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ilson\OneDrive - Advantage Ag &amp; Equipment\Desktop\"/>
    </mc:Choice>
  </mc:AlternateContent>
  <xr:revisionPtr revIDLastSave="0" documentId="13_ncr:1_{9F635CCB-7B7A-4616-BA9C-D4C8254634A2}" xr6:coauthVersionLast="46" xr6:coauthVersionMax="46" xr10:uidLastSave="{00000000-0000-0000-0000-000000000000}"/>
  <bookViews>
    <workbookView xWindow="-120" yWindow="480" windowWidth="29040" windowHeight="15240" activeTab="2" xr2:uid="{00000000-000D-0000-FFFF-FFFF00000000}"/>
  </bookViews>
  <sheets>
    <sheet name="EXCEPTIONS" sheetId="7" r:id="rId1"/>
    <sheet name="SPECIFICATIONS" sheetId="8" r:id="rId2"/>
    <sheet name="PRICING" sheetId="2" r:id="rId3"/>
    <sheet name="OPTIONS LIST" sheetId="3" r:id="rId4"/>
    <sheet name="SERVICE LOCATIONS" sheetId="5" r:id="rId5"/>
    <sheet name="FLUIDS &amp; LUBRICANT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<sst xmlns="http://schemas.openxmlformats.org/spreadsheetml/2006/main" count="242" uniqueCount="189">
  <si>
    <t>Vendor Name:</t>
  </si>
  <si>
    <t>Each.</t>
  </si>
  <si>
    <t>Bid Item</t>
  </si>
  <si>
    <t>Locations in Ohio Available to Perform Service</t>
  </si>
  <si>
    <t>Location Name</t>
  </si>
  <si>
    <t>Address</t>
  </si>
  <si>
    <t xml:space="preserve">City </t>
  </si>
  <si>
    <t>Zip</t>
  </si>
  <si>
    <t>Contact Person(s)</t>
  </si>
  <si>
    <t>E-mail</t>
  </si>
  <si>
    <t>Phone</t>
  </si>
  <si>
    <t>F.O.B. Place of Destination Unit Bid Price</t>
  </si>
  <si>
    <t>Unit of Measure</t>
  </si>
  <si>
    <t xml:space="preserve">Please quote and insert below, your lowest net delivered prices for the commodity herein described in the contract specifications. Please note: There will be no specified or guaranteed quantities purchased from this contract. Eligible purchasers for this contract include both ODOT and Political Subdivisions. </t>
  </si>
  <si>
    <t>**Options pricing should be added on the tab provided within this Excel file</t>
  </si>
  <si>
    <t>Option</t>
  </si>
  <si>
    <t>Price Adj. +/-</t>
  </si>
  <si>
    <t>Options List</t>
  </si>
  <si>
    <t>Make</t>
  </si>
  <si>
    <t>Model</t>
  </si>
  <si>
    <t>Hydraulic Oil</t>
  </si>
  <si>
    <t>Transmission Fluid</t>
  </si>
  <si>
    <t>Engine Oil</t>
  </si>
  <si>
    <t>Engine Coolant</t>
  </si>
  <si>
    <t>Diesel Exhaust Fluid (DEF)</t>
  </si>
  <si>
    <t>Brake Fluid</t>
  </si>
  <si>
    <t>Gear Lube</t>
  </si>
  <si>
    <t>Washer Fluid</t>
  </si>
  <si>
    <t>Power Steering Fluid</t>
  </si>
  <si>
    <t>Grease</t>
  </si>
  <si>
    <r>
      <t>028</t>
    </r>
    <r>
      <rPr>
        <b/>
        <sz val="10"/>
        <color theme="1"/>
        <rFont val="Arial"/>
        <family val="2"/>
      </rPr>
      <t>-21 Minimum Specifications</t>
    </r>
  </si>
  <si>
    <t>Four Wheel Drive Backhoe</t>
  </si>
  <si>
    <t>ITEM NO.</t>
  </si>
  <si>
    <t>MINIMUM SPECIFICATIONS</t>
  </si>
  <si>
    <t>A.  GENERAL</t>
  </si>
  <si>
    <t>1A.</t>
  </si>
  <si>
    <t>2A.</t>
  </si>
  <si>
    <t>The equipment will meet all federal and state regulations.</t>
  </si>
  <si>
    <t>3A.</t>
  </si>
  <si>
    <t>Operating Weight apx. 7711 kg. (17000 lbs.)</t>
  </si>
  <si>
    <t>4A.</t>
  </si>
  <si>
    <t xml:space="preserve">Each model should provide the manufactures extend-a-hoe function or approved equal. </t>
  </si>
  <si>
    <t>5A.</t>
  </si>
  <si>
    <t xml:space="preserve">FOPs (Falling Object Protection Structure) and ROPs (Rollover Protection System) equipped per manufacture’s standard.  </t>
  </si>
  <si>
    <t>B. ENGINE</t>
  </si>
  <si>
    <t>1B.</t>
  </si>
  <si>
    <t xml:space="preserve">Engine Manufacturer and Model specified in Excel pricing page. </t>
  </si>
  <si>
    <t>2B.</t>
  </si>
  <si>
    <t>Minimum 63.4 KW. (85 gross horsepower)</t>
  </si>
  <si>
    <t>3B.</t>
  </si>
  <si>
    <t>Minimum rated speed (2000 rpm)</t>
  </si>
  <si>
    <t>C. TRANSMISSION</t>
  </si>
  <si>
    <t>1C.</t>
  </si>
  <si>
    <t xml:space="preserve">Transmission Type specified in Excel pricing page.  </t>
  </si>
  <si>
    <t>2C.</t>
  </si>
  <si>
    <t>Wet disc service brake or approved equal.</t>
  </si>
  <si>
    <t>3C.</t>
  </si>
  <si>
    <t xml:space="preserve">Hydraulic service brake actuation or approved equal. </t>
  </si>
  <si>
    <t xml:space="preserve">Provide Powershift Option in ODOT excel pricing page. </t>
  </si>
  <si>
    <t>D. DIMENSIONS</t>
  </si>
  <si>
    <t>1D.</t>
  </si>
  <si>
    <t xml:space="preserve">Minimum Transport length 5486 mm. (18 ft.) </t>
  </si>
  <si>
    <t>2D.</t>
  </si>
  <si>
    <t>Minimum Transport height 3048 mm. (10 ft.)</t>
  </si>
  <si>
    <t>3D.</t>
  </si>
  <si>
    <t>Minimum Transport width over the tires 2133.6 mm. (7 ft.)</t>
  </si>
  <si>
    <t>4D.</t>
  </si>
  <si>
    <t>Minimum 4WD wheelbase 1981.2 mm. (6.5 ft.)</t>
  </si>
  <si>
    <t>5D.</t>
  </si>
  <si>
    <t xml:space="preserve">6D. </t>
  </si>
  <si>
    <t>Minimum Dump height 2438.4 mm. (8 ft.)</t>
  </si>
  <si>
    <t>7D.</t>
  </si>
  <si>
    <t xml:space="preserve">Minimum Dump reach 508 mm. (20 in.) </t>
  </si>
  <si>
    <t>8D.</t>
  </si>
  <si>
    <t>Minimum Digging depth 25.4 mm. (1 in.)</t>
  </si>
  <si>
    <t>E. CAB</t>
  </si>
  <si>
    <t>1E.</t>
  </si>
  <si>
    <t xml:space="preserve">Wide opening door for easy access. </t>
  </si>
  <si>
    <t xml:space="preserve">2E. </t>
  </si>
  <si>
    <t>Enclosed cab with heater and air conditioning.</t>
  </si>
  <si>
    <t>3E.</t>
  </si>
  <si>
    <t>Adjusting joystick towers or approved equal.</t>
  </si>
  <si>
    <t xml:space="preserve">4E. </t>
  </si>
  <si>
    <t>AM/FM radio with Bluetooth hands-free radio capability.</t>
  </si>
  <si>
    <t>1F.</t>
  </si>
  <si>
    <t>Minimum width, General purpose Shovel 1828.8 mm (6 ft.)</t>
  </si>
  <si>
    <t>2F.</t>
  </si>
  <si>
    <t>Provide all front and rear bucket sizes and types excel pricing page options list.</t>
  </si>
  <si>
    <t xml:space="preserve">G. CAPACITIES </t>
  </si>
  <si>
    <t>1G.</t>
  </si>
  <si>
    <t>Minimum Fuel tank 113.6 L. (30 gal.)</t>
  </si>
  <si>
    <t>2G.</t>
  </si>
  <si>
    <t xml:space="preserve">Minimum Hydraulic tank 37.9 L. (10 gal.) </t>
  </si>
  <si>
    <t>3G.</t>
  </si>
  <si>
    <t>Minimum Rear Axle 11.5 L. (3 gal.)</t>
  </si>
  <si>
    <t>4G.</t>
  </si>
  <si>
    <t>Minimum 4WD Front Axle 3.8 L. (1 gal.)</t>
  </si>
  <si>
    <t>5G.</t>
  </si>
  <si>
    <t>Battery Voltage 12 volt</t>
  </si>
  <si>
    <t>6G.</t>
  </si>
  <si>
    <t>Minimum Shovel Breakout 44.5 kN (10000 lb.)</t>
  </si>
  <si>
    <t>7G.</t>
  </si>
  <si>
    <t>Minimum Lift To Full Height 2721 kg. (6000 lbs.)</t>
  </si>
  <si>
    <t>H. PUMP</t>
  </si>
  <si>
    <t>1H.</t>
  </si>
  <si>
    <t xml:space="preserve">Type of pump specified in Excel pricing page. </t>
  </si>
  <si>
    <t>2H.</t>
  </si>
  <si>
    <t>Pump flow 113 L. /min.  (30 gal./min.)</t>
  </si>
  <si>
    <t>1I.</t>
  </si>
  <si>
    <t>1J.</t>
  </si>
  <si>
    <t xml:space="preserve">Standard manufacturer’s warranty will be included for all parts and service. </t>
  </si>
  <si>
    <t xml:space="preserve">Provide extend warranty packages in ODOT excel pricing page. </t>
  </si>
  <si>
    <t xml:space="preserve">The successful vendor will send a complete set of manuals for any additional items/equipment added to a piece of equipment.  Parts and Service manuals must be provided via PDF. </t>
  </si>
  <si>
    <t>2I.</t>
  </si>
  <si>
    <t>3I.</t>
  </si>
  <si>
    <t>Comply</t>
  </si>
  <si>
    <t>Don't Comply</t>
  </si>
  <si>
    <t>I. SUGGESTED OPTIONS</t>
  </si>
  <si>
    <t xml:space="preserve">Provide full fender extensions &amp; fenders over each wheel pricing in ODOT excel options pricing page.  </t>
  </si>
  <si>
    <t xml:space="preserve">Manufacture’s standard fender setup.   </t>
  </si>
  <si>
    <t>4I.</t>
  </si>
  <si>
    <t>Description of Backhoe</t>
  </si>
  <si>
    <t xml:space="preserve">Make </t>
  </si>
  <si>
    <t>Transmission Type</t>
  </si>
  <si>
    <t>F. BUCKETS</t>
  </si>
  <si>
    <t>Pump Type</t>
  </si>
  <si>
    <t>J. WARRANTY</t>
  </si>
  <si>
    <t>2J.</t>
  </si>
  <si>
    <t>ODOT Specification Exceptions</t>
  </si>
  <si>
    <t xml:space="preserve">The department has the right to review the “Don’t Comply” explanation and make a decision to accept or deny the equipment being bid. Must supply the Section and original speicifcation in "SPECIFICATION" column, then provide exception and reasoning for exception in the "EXCEPTION:" column. More exception lines may be added by the vendor, if neccesary. </t>
  </si>
  <si>
    <t>SECTION:</t>
  </si>
  <si>
    <t>SPECIFICATION:</t>
  </si>
  <si>
    <t>EXCEPTION:</t>
  </si>
  <si>
    <t xml:space="preserve">1: </t>
  </si>
  <si>
    <t>2:</t>
  </si>
  <si>
    <t>3:</t>
  </si>
  <si>
    <t>4:</t>
  </si>
  <si>
    <t>5:</t>
  </si>
  <si>
    <t>6:</t>
  </si>
  <si>
    <t>7:</t>
  </si>
  <si>
    <t>8:</t>
  </si>
  <si>
    <t>9:</t>
  </si>
  <si>
    <t>10:</t>
  </si>
  <si>
    <t>Minimum Ground clearance 304.8 mm. (1 ft.)</t>
  </si>
  <si>
    <t>Manufacturer Standard Rear Bucket</t>
  </si>
  <si>
    <t xml:space="preserve">028-21 PRICING  1/4/2021 </t>
  </si>
  <si>
    <t xml:space="preserve">028-21 OPTIONS LIST  1/4/2021 </t>
  </si>
  <si>
    <t xml:space="preserve">028-21 SERVICE LOCATIONS  1/4/2021 </t>
  </si>
  <si>
    <t xml:space="preserve">028-21 FLUIDS &amp; LUBRICANTS  1/4/2021 </t>
  </si>
  <si>
    <t>Advantage Ag &amp; Equipment</t>
  </si>
  <si>
    <t>New Holland</t>
  </si>
  <si>
    <t>B95c</t>
  </si>
  <si>
    <t xml:space="preserve">New Holland B95c  97 gross hp unit weights 17,560 lbs extend a hoe pilot controls ac/heat stereo </t>
  </si>
  <si>
    <t>powershift or power shuttle</t>
  </si>
  <si>
    <t>dual gear open center</t>
  </si>
  <si>
    <t>x</t>
  </si>
  <si>
    <t>Advantage Ag &amp; Equip.</t>
  </si>
  <si>
    <t>1025 Harcourt Rd</t>
  </si>
  <si>
    <t xml:space="preserve">Mt. Vernon </t>
  </si>
  <si>
    <t>Jeff Wilson</t>
  </si>
  <si>
    <t>jeff.w@aaande.com</t>
  </si>
  <si>
    <t>740-392-3633</t>
  </si>
  <si>
    <t>X</t>
  </si>
  <si>
    <t xml:space="preserve">                 I</t>
  </si>
  <si>
    <t>Fenders</t>
  </si>
  <si>
    <t>Power Shuttle Transmission</t>
  </si>
  <si>
    <t>24" Standard Bucket</t>
  </si>
  <si>
    <t>Add   $4831.00</t>
  </si>
  <si>
    <t>Add    $1450.00</t>
  </si>
  <si>
    <t>24" HD Bucket</t>
  </si>
  <si>
    <t>Add    $1380.00</t>
  </si>
  <si>
    <t>Mech. Quick Coupler</t>
  </si>
  <si>
    <t>Add   $2388.00</t>
  </si>
  <si>
    <t>1.3cy Front Bucket</t>
  </si>
  <si>
    <t>Add   $530.00</t>
  </si>
  <si>
    <t>4x1 Front Bucket</t>
  </si>
  <si>
    <t>Add    $6240.00</t>
  </si>
  <si>
    <t>Heavy Front Counterweight</t>
  </si>
  <si>
    <t>Add    $1050.00</t>
  </si>
  <si>
    <t>Med. Front Counterweight</t>
  </si>
  <si>
    <t>Add   $685.00</t>
  </si>
  <si>
    <t>New Holland dose not offer a front fender option or rear fender extensions</t>
  </si>
  <si>
    <t>Master Tran</t>
  </si>
  <si>
    <t xml:space="preserve">10-W40 </t>
  </si>
  <si>
    <t xml:space="preserve">premix </t>
  </si>
  <si>
    <t>Blue Def</t>
  </si>
  <si>
    <t>Multi purpose</t>
  </si>
  <si>
    <t>10-W30 semi syn</t>
  </si>
  <si>
    <t>Price above dose not include any buckets front or rear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</si>
</sst>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8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u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2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96">
    <xf numFmtId="0" fontId="0" fillId="0" borderId="0" xfId="0"/>
    <xf numFmtId="0" fontId="2" fillId="3" borderId="1" xfId="1" applyFont="1" applyFill="1" applyBorder="1" applyAlignment="1" applyProtection="1">
      <alignment horizontal="center" vertical="center"/>
    </xf>
    <xf numFmtId="0" fontId="2" fillId="3" borderId="2" xfId="1" applyFont="1" applyFill="1" applyBorder="1" applyAlignment="1" applyProtection="1">
      <alignment horizontal="center" vertical="center"/>
    </xf>
    <xf numFmtId="0" fontId="2" fillId="3" borderId="1" xfId="1" applyFont="1" applyFill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" fillId="0" borderId="1" xfId="1" applyNumberFormat="1" applyBorder="1" applyAlignment="1" applyProtection="1">
      <alignment horizontal="center" vertical="center"/>
    </xf>
    <xf numFmtId="0" fontId="3" fillId="0" borderId="1" xfId="1" applyNumberFormat="1" applyFont="1" applyBorder="1" applyAlignment="1" applyProtection="1">
      <alignment horizontal="center" vertical="center"/>
    </xf>
    <xf numFmtId="0" fontId="2" fillId="0" borderId="1" xfId="1" applyNumberFormat="1" applyFont="1" applyBorder="1" applyAlignment="1" applyProtection="1">
      <alignment horizontal="center" vertical="center"/>
    </xf>
    <xf numFmtId="0" fontId="8" fillId="0" borderId="1" xfId="1" applyNumberFormat="1" applyFont="1" applyBorder="1" applyAlignment="1" applyProtection="1">
      <alignment horizontal="center" vertical="center"/>
    </xf>
    <xf numFmtId="0" fontId="1" fillId="0" borderId="1" xfId="1" applyNumberFormat="1" applyFill="1" applyBorder="1" applyAlignment="1" applyProtection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1" fillId="0" borderId="0" xfId="1"/>
    <xf numFmtId="0" fontId="2" fillId="0" borderId="1" xfId="1" applyFont="1" applyBorder="1" applyAlignment="1" applyProtection="1">
      <alignment vertical="center"/>
    </xf>
    <xf numFmtId="0" fontId="5" fillId="0" borderId="1" xfId="1" applyFont="1" applyBorder="1" applyAlignment="1" applyProtection="1">
      <alignment horizontal="center"/>
    </xf>
    <xf numFmtId="0" fontId="1" fillId="0" borderId="1" xfId="1" applyBorder="1" applyAlignment="1" applyProtection="1">
      <alignment horizontal="center" vertical="center"/>
      <protection locked="0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1" fillId="0" borderId="0" xfId="1" applyFont="1" applyFill="1" applyBorder="1"/>
    <xf numFmtId="0" fontId="2" fillId="0" borderId="1" xfId="1" applyFont="1" applyFill="1" applyBorder="1" applyAlignment="1" applyProtection="1">
      <alignment vertical="center"/>
    </xf>
    <xf numFmtId="164" fontId="5" fillId="8" borderId="1" xfId="1" applyNumberFormat="1" applyFont="1" applyFill="1" applyBorder="1" applyAlignment="1" applyProtection="1">
      <alignment horizontal="center" vertical="center"/>
      <protection locked="0"/>
    </xf>
    <xf numFmtId="164" fontId="9" fillId="8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0" fillId="0" borderId="9" xfId="0" applyFill="1" applyBorder="1"/>
    <xf numFmtId="0" fontId="0" fillId="0" borderId="9" xfId="0" applyNumberFormat="1" applyFill="1" applyBorder="1" applyProtection="1">
      <protection locked="0"/>
    </xf>
    <xf numFmtId="3" fontId="1" fillId="0" borderId="9" xfId="2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protection locked="0"/>
    </xf>
    <xf numFmtId="44" fontId="0" fillId="0" borderId="9" xfId="0" applyNumberFormat="1" applyFill="1" applyBorder="1" applyAlignment="1" applyProtection="1">
      <protection locked="0"/>
    </xf>
    <xf numFmtId="0" fontId="0" fillId="0" borderId="0" xfId="0" applyFill="1"/>
    <xf numFmtId="0" fontId="0" fillId="0" borderId="1" xfId="0" applyNumberFormat="1" applyFill="1" applyBorder="1" applyProtection="1">
      <protection locked="0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13" xfId="0" applyFont="1" applyBorder="1" applyAlignment="1">
      <alignment horizontal="justify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/>
    </xf>
    <xf numFmtId="0" fontId="16" fillId="0" borderId="1" xfId="1" applyFont="1" applyBorder="1" applyAlignment="1">
      <alignment vertical="center"/>
    </xf>
    <xf numFmtId="0" fontId="17" fillId="0" borderId="1" xfId="1" applyFont="1" applyBorder="1" applyAlignment="1">
      <alignment horizontal="center" vertical="center"/>
    </xf>
    <xf numFmtId="49" fontId="18" fillId="0" borderId="1" xfId="1" applyNumberFormat="1" applyFont="1" applyBorder="1" applyAlignment="1">
      <alignment horizontal="left" vertical="center" wrapText="1"/>
    </xf>
    <xf numFmtId="49" fontId="19" fillId="0" borderId="1" xfId="1" applyNumberFormat="1" applyFont="1" applyBorder="1" applyAlignment="1">
      <alignment horizontal="left" vertical="center" wrapText="1"/>
    </xf>
    <xf numFmtId="0" fontId="19" fillId="0" borderId="1" xfId="1" applyFont="1" applyBorder="1" applyAlignment="1">
      <alignment horizontal="left" vertical="center" wrapText="1"/>
    </xf>
    <xf numFmtId="0" fontId="7" fillId="0" borderId="0" xfId="0" applyFont="1"/>
    <xf numFmtId="0" fontId="7" fillId="13" borderId="12" xfId="0" applyFont="1" applyFill="1" applyBorder="1" applyAlignment="1">
      <alignment horizontal="center" vertical="center" wrapText="1"/>
    </xf>
    <xf numFmtId="0" fontId="7" fillId="13" borderId="0" xfId="0" applyFont="1" applyFill="1"/>
    <xf numFmtId="0" fontId="1" fillId="13" borderId="15" xfId="0" applyFont="1" applyFill="1" applyBorder="1" applyAlignment="1">
      <alignment horizontal="center" vertical="center" wrapText="1"/>
    </xf>
    <xf numFmtId="0" fontId="14" fillId="12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/>
    </xf>
    <xf numFmtId="0" fontId="2" fillId="4" borderId="4" xfId="1" applyFont="1" applyFill="1" applyBorder="1" applyAlignment="1" applyProtection="1">
      <alignment horizontal="center" vertical="center"/>
    </xf>
    <xf numFmtId="0" fontId="2" fillId="4" borderId="5" xfId="1" applyFont="1" applyFill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right" vertical="center"/>
    </xf>
    <xf numFmtId="0" fontId="2" fillId="0" borderId="5" xfId="1" applyFont="1" applyBorder="1" applyAlignment="1" applyProtection="1">
      <alignment horizontal="right" vertical="center"/>
    </xf>
    <xf numFmtId="0" fontId="10" fillId="0" borderId="3" xfId="1" applyFont="1" applyBorder="1" applyAlignment="1" applyProtection="1">
      <alignment horizontal="center" vertical="center"/>
      <protection locked="0"/>
    </xf>
    <xf numFmtId="0" fontId="10" fillId="0" borderId="4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 applyProtection="1">
      <alignment horizontal="center" vertical="center"/>
      <protection locked="0"/>
    </xf>
    <xf numFmtId="0" fontId="1" fillId="8" borderId="1" xfId="1" applyFont="1" applyFill="1" applyBorder="1" applyAlignment="1" applyProtection="1">
      <alignment horizontal="center" vertical="center"/>
      <protection locked="0"/>
    </xf>
    <xf numFmtId="0" fontId="2" fillId="6" borderId="3" xfId="1" applyFont="1" applyFill="1" applyBorder="1" applyAlignment="1" applyProtection="1">
      <alignment horizontal="center" vertical="center"/>
    </xf>
    <xf numFmtId="0" fontId="2" fillId="6" borderId="4" xfId="1" applyFont="1" applyFill="1" applyBorder="1" applyAlignment="1" applyProtection="1">
      <alignment horizontal="center" vertical="center"/>
    </xf>
    <xf numFmtId="0" fontId="2" fillId="6" borderId="5" xfId="1" applyFont="1" applyFill="1" applyBorder="1" applyAlignment="1" applyProtection="1">
      <alignment horizontal="center" vertical="center"/>
    </xf>
    <xf numFmtId="0" fontId="11" fillId="0" borderId="1" xfId="1" applyFont="1" applyFill="1" applyBorder="1" applyAlignment="1" applyProtection="1">
      <alignment horizontal="center" vertical="center"/>
    </xf>
    <xf numFmtId="0" fontId="4" fillId="7" borderId="1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/>
    </xf>
    <xf numFmtId="0" fontId="2" fillId="2" borderId="17" xfId="1" applyFont="1" applyFill="1" applyBorder="1" applyAlignment="1" applyProtection="1">
      <alignment horizontal="center" vertical="center"/>
    </xf>
    <xf numFmtId="0" fontId="11" fillId="0" borderId="1" xfId="1" applyFont="1" applyBorder="1" applyAlignment="1" applyProtection="1">
      <alignment horizontal="center" vertical="center"/>
    </xf>
    <xf numFmtId="0" fontId="4" fillId="5" borderId="1" xfId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20" fillId="0" borderId="1" xfId="3" applyBorder="1" applyAlignment="1" applyProtection="1">
      <alignment horizontal="center" vertical="center"/>
      <protection locked="0"/>
    </xf>
    <xf numFmtId="8" fontId="1" fillId="8" borderId="1" xfId="1" applyNumberFormat="1" applyFont="1" applyFill="1" applyBorder="1" applyAlignment="1" applyProtection="1">
      <alignment horizontal="center" vertical="center"/>
      <protection locked="0"/>
    </xf>
  </cellXfs>
  <cellStyles count="4">
    <cellStyle name="Comma" xfId="2" builtinId="3"/>
    <cellStyle name="Hyperlink" xfId="3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eff.w@aaand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10514-8B03-4649-B54A-2570AB6F13A8}">
  <dimension ref="A1:D13"/>
  <sheetViews>
    <sheetView workbookViewId="0">
      <selection activeCell="D4" sqref="D4"/>
    </sheetView>
  </sheetViews>
  <sheetFormatPr defaultRowHeight="15" x14ac:dyDescent="0.25"/>
  <cols>
    <col min="1" max="1" width="3.85546875" bestFit="1" customWidth="1"/>
    <col min="2" max="3" width="25.42578125" customWidth="1"/>
    <col min="4" max="4" width="88.140625" customWidth="1"/>
    <col min="257" max="257" width="3.85546875" bestFit="1" customWidth="1"/>
    <col min="258" max="259" width="25.42578125" customWidth="1"/>
    <col min="260" max="260" width="88.140625" customWidth="1"/>
    <col min="513" max="513" width="3.85546875" bestFit="1" customWidth="1"/>
    <col min="514" max="515" width="25.42578125" customWidth="1"/>
    <col min="516" max="516" width="88.140625" customWidth="1"/>
    <col min="769" max="769" width="3.85546875" bestFit="1" customWidth="1"/>
    <col min="770" max="771" width="25.42578125" customWidth="1"/>
    <col min="772" max="772" width="88.140625" customWidth="1"/>
    <col min="1025" max="1025" width="3.85546875" bestFit="1" customWidth="1"/>
    <col min="1026" max="1027" width="25.42578125" customWidth="1"/>
    <col min="1028" max="1028" width="88.140625" customWidth="1"/>
    <col min="1281" max="1281" width="3.85546875" bestFit="1" customWidth="1"/>
    <col min="1282" max="1283" width="25.42578125" customWidth="1"/>
    <col min="1284" max="1284" width="88.140625" customWidth="1"/>
    <col min="1537" max="1537" width="3.85546875" bestFit="1" customWidth="1"/>
    <col min="1538" max="1539" width="25.42578125" customWidth="1"/>
    <col min="1540" max="1540" width="88.140625" customWidth="1"/>
    <col min="1793" max="1793" width="3.85546875" bestFit="1" customWidth="1"/>
    <col min="1794" max="1795" width="25.42578125" customWidth="1"/>
    <col min="1796" max="1796" width="88.140625" customWidth="1"/>
    <col min="2049" max="2049" width="3.85546875" bestFit="1" customWidth="1"/>
    <col min="2050" max="2051" width="25.42578125" customWidth="1"/>
    <col min="2052" max="2052" width="88.140625" customWidth="1"/>
    <col min="2305" max="2305" width="3.85546875" bestFit="1" customWidth="1"/>
    <col min="2306" max="2307" width="25.42578125" customWidth="1"/>
    <col min="2308" max="2308" width="88.140625" customWidth="1"/>
    <col min="2561" max="2561" width="3.85546875" bestFit="1" customWidth="1"/>
    <col min="2562" max="2563" width="25.42578125" customWidth="1"/>
    <col min="2564" max="2564" width="88.140625" customWidth="1"/>
    <col min="2817" max="2817" width="3.85546875" bestFit="1" customWidth="1"/>
    <col min="2818" max="2819" width="25.42578125" customWidth="1"/>
    <col min="2820" max="2820" width="88.140625" customWidth="1"/>
    <col min="3073" max="3073" width="3.85546875" bestFit="1" customWidth="1"/>
    <col min="3074" max="3075" width="25.42578125" customWidth="1"/>
    <col min="3076" max="3076" width="88.140625" customWidth="1"/>
    <col min="3329" max="3329" width="3.85546875" bestFit="1" customWidth="1"/>
    <col min="3330" max="3331" width="25.42578125" customWidth="1"/>
    <col min="3332" max="3332" width="88.140625" customWidth="1"/>
    <col min="3585" max="3585" width="3.85546875" bestFit="1" customWidth="1"/>
    <col min="3586" max="3587" width="25.42578125" customWidth="1"/>
    <col min="3588" max="3588" width="88.140625" customWidth="1"/>
    <col min="3841" max="3841" width="3.85546875" bestFit="1" customWidth="1"/>
    <col min="3842" max="3843" width="25.42578125" customWidth="1"/>
    <col min="3844" max="3844" width="88.140625" customWidth="1"/>
    <col min="4097" max="4097" width="3.85546875" bestFit="1" customWidth="1"/>
    <col min="4098" max="4099" width="25.42578125" customWidth="1"/>
    <col min="4100" max="4100" width="88.140625" customWidth="1"/>
    <col min="4353" max="4353" width="3.85546875" bestFit="1" customWidth="1"/>
    <col min="4354" max="4355" width="25.42578125" customWidth="1"/>
    <col min="4356" max="4356" width="88.140625" customWidth="1"/>
    <col min="4609" max="4609" width="3.85546875" bestFit="1" customWidth="1"/>
    <col min="4610" max="4611" width="25.42578125" customWidth="1"/>
    <col min="4612" max="4612" width="88.140625" customWidth="1"/>
    <col min="4865" max="4865" width="3.85546875" bestFit="1" customWidth="1"/>
    <col min="4866" max="4867" width="25.42578125" customWidth="1"/>
    <col min="4868" max="4868" width="88.140625" customWidth="1"/>
    <col min="5121" max="5121" width="3.85546875" bestFit="1" customWidth="1"/>
    <col min="5122" max="5123" width="25.42578125" customWidth="1"/>
    <col min="5124" max="5124" width="88.140625" customWidth="1"/>
    <col min="5377" max="5377" width="3.85546875" bestFit="1" customWidth="1"/>
    <col min="5378" max="5379" width="25.42578125" customWidth="1"/>
    <col min="5380" max="5380" width="88.140625" customWidth="1"/>
    <col min="5633" max="5633" width="3.85546875" bestFit="1" customWidth="1"/>
    <col min="5634" max="5635" width="25.42578125" customWidth="1"/>
    <col min="5636" max="5636" width="88.140625" customWidth="1"/>
    <col min="5889" max="5889" width="3.85546875" bestFit="1" customWidth="1"/>
    <col min="5890" max="5891" width="25.42578125" customWidth="1"/>
    <col min="5892" max="5892" width="88.140625" customWidth="1"/>
    <col min="6145" max="6145" width="3.85546875" bestFit="1" customWidth="1"/>
    <col min="6146" max="6147" width="25.42578125" customWidth="1"/>
    <col min="6148" max="6148" width="88.140625" customWidth="1"/>
    <col min="6401" max="6401" width="3.85546875" bestFit="1" customWidth="1"/>
    <col min="6402" max="6403" width="25.42578125" customWidth="1"/>
    <col min="6404" max="6404" width="88.140625" customWidth="1"/>
    <col min="6657" max="6657" width="3.85546875" bestFit="1" customWidth="1"/>
    <col min="6658" max="6659" width="25.42578125" customWidth="1"/>
    <col min="6660" max="6660" width="88.140625" customWidth="1"/>
    <col min="6913" max="6913" width="3.85546875" bestFit="1" customWidth="1"/>
    <col min="6914" max="6915" width="25.42578125" customWidth="1"/>
    <col min="6916" max="6916" width="88.140625" customWidth="1"/>
    <col min="7169" max="7169" width="3.85546875" bestFit="1" customWidth="1"/>
    <col min="7170" max="7171" width="25.42578125" customWidth="1"/>
    <col min="7172" max="7172" width="88.140625" customWidth="1"/>
    <col min="7425" max="7425" width="3.85546875" bestFit="1" customWidth="1"/>
    <col min="7426" max="7427" width="25.42578125" customWidth="1"/>
    <col min="7428" max="7428" width="88.140625" customWidth="1"/>
    <col min="7681" max="7681" width="3.85546875" bestFit="1" customWidth="1"/>
    <col min="7682" max="7683" width="25.42578125" customWidth="1"/>
    <col min="7684" max="7684" width="88.140625" customWidth="1"/>
    <col min="7937" max="7937" width="3.85546875" bestFit="1" customWidth="1"/>
    <col min="7938" max="7939" width="25.42578125" customWidth="1"/>
    <col min="7940" max="7940" width="88.140625" customWidth="1"/>
    <col min="8193" max="8193" width="3.85546875" bestFit="1" customWidth="1"/>
    <col min="8194" max="8195" width="25.42578125" customWidth="1"/>
    <col min="8196" max="8196" width="88.140625" customWidth="1"/>
    <col min="8449" max="8449" width="3.85546875" bestFit="1" customWidth="1"/>
    <col min="8450" max="8451" width="25.42578125" customWidth="1"/>
    <col min="8452" max="8452" width="88.140625" customWidth="1"/>
    <col min="8705" max="8705" width="3.85546875" bestFit="1" customWidth="1"/>
    <col min="8706" max="8707" width="25.42578125" customWidth="1"/>
    <col min="8708" max="8708" width="88.140625" customWidth="1"/>
    <col min="8961" max="8961" width="3.85546875" bestFit="1" customWidth="1"/>
    <col min="8962" max="8963" width="25.42578125" customWidth="1"/>
    <col min="8964" max="8964" width="88.140625" customWidth="1"/>
    <col min="9217" max="9217" width="3.85546875" bestFit="1" customWidth="1"/>
    <col min="9218" max="9219" width="25.42578125" customWidth="1"/>
    <col min="9220" max="9220" width="88.140625" customWidth="1"/>
    <col min="9473" max="9473" width="3.85546875" bestFit="1" customWidth="1"/>
    <col min="9474" max="9475" width="25.42578125" customWidth="1"/>
    <col min="9476" max="9476" width="88.140625" customWidth="1"/>
    <col min="9729" max="9729" width="3.85546875" bestFit="1" customWidth="1"/>
    <col min="9730" max="9731" width="25.42578125" customWidth="1"/>
    <col min="9732" max="9732" width="88.140625" customWidth="1"/>
    <col min="9985" max="9985" width="3.85546875" bestFit="1" customWidth="1"/>
    <col min="9986" max="9987" width="25.42578125" customWidth="1"/>
    <col min="9988" max="9988" width="88.140625" customWidth="1"/>
    <col min="10241" max="10241" width="3.85546875" bestFit="1" customWidth="1"/>
    <col min="10242" max="10243" width="25.42578125" customWidth="1"/>
    <col min="10244" max="10244" width="88.140625" customWidth="1"/>
    <col min="10497" max="10497" width="3.85546875" bestFit="1" customWidth="1"/>
    <col min="10498" max="10499" width="25.42578125" customWidth="1"/>
    <col min="10500" max="10500" width="88.140625" customWidth="1"/>
    <col min="10753" max="10753" width="3.85546875" bestFit="1" customWidth="1"/>
    <col min="10754" max="10755" width="25.42578125" customWidth="1"/>
    <col min="10756" max="10756" width="88.140625" customWidth="1"/>
    <col min="11009" max="11009" width="3.85546875" bestFit="1" customWidth="1"/>
    <col min="11010" max="11011" width="25.42578125" customWidth="1"/>
    <col min="11012" max="11012" width="88.140625" customWidth="1"/>
    <col min="11265" max="11265" width="3.85546875" bestFit="1" customWidth="1"/>
    <col min="11266" max="11267" width="25.42578125" customWidth="1"/>
    <col min="11268" max="11268" width="88.140625" customWidth="1"/>
    <col min="11521" max="11521" width="3.85546875" bestFit="1" customWidth="1"/>
    <col min="11522" max="11523" width="25.42578125" customWidth="1"/>
    <col min="11524" max="11524" width="88.140625" customWidth="1"/>
    <col min="11777" max="11777" width="3.85546875" bestFit="1" customWidth="1"/>
    <col min="11778" max="11779" width="25.42578125" customWidth="1"/>
    <col min="11780" max="11780" width="88.140625" customWidth="1"/>
    <col min="12033" max="12033" width="3.85546875" bestFit="1" customWidth="1"/>
    <col min="12034" max="12035" width="25.42578125" customWidth="1"/>
    <col min="12036" max="12036" width="88.140625" customWidth="1"/>
    <col min="12289" max="12289" width="3.85546875" bestFit="1" customWidth="1"/>
    <col min="12290" max="12291" width="25.42578125" customWidth="1"/>
    <col min="12292" max="12292" width="88.140625" customWidth="1"/>
    <col min="12545" max="12545" width="3.85546875" bestFit="1" customWidth="1"/>
    <col min="12546" max="12547" width="25.42578125" customWidth="1"/>
    <col min="12548" max="12548" width="88.140625" customWidth="1"/>
    <col min="12801" max="12801" width="3.85546875" bestFit="1" customWidth="1"/>
    <col min="12802" max="12803" width="25.42578125" customWidth="1"/>
    <col min="12804" max="12804" width="88.140625" customWidth="1"/>
    <col min="13057" max="13057" width="3.85546875" bestFit="1" customWidth="1"/>
    <col min="13058" max="13059" width="25.42578125" customWidth="1"/>
    <col min="13060" max="13060" width="88.140625" customWidth="1"/>
    <col min="13313" max="13313" width="3.85546875" bestFit="1" customWidth="1"/>
    <col min="13314" max="13315" width="25.42578125" customWidth="1"/>
    <col min="13316" max="13316" width="88.140625" customWidth="1"/>
    <col min="13569" max="13569" width="3.85546875" bestFit="1" customWidth="1"/>
    <col min="13570" max="13571" width="25.42578125" customWidth="1"/>
    <col min="13572" max="13572" width="88.140625" customWidth="1"/>
    <col min="13825" max="13825" width="3.85546875" bestFit="1" customWidth="1"/>
    <col min="13826" max="13827" width="25.42578125" customWidth="1"/>
    <col min="13828" max="13828" width="88.140625" customWidth="1"/>
    <col min="14081" max="14081" width="3.85546875" bestFit="1" customWidth="1"/>
    <col min="14082" max="14083" width="25.42578125" customWidth="1"/>
    <col min="14084" max="14084" width="88.140625" customWidth="1"/>
    <col min="14337" max="14337" width="3.85546875" bestFit="1" customWidth="1"/>
    <col min="14338" max="14339" width="25.42578125" customWidth="1"/>
    <col min="14340" max="14340" width="88.140625" customWidth="1"/>
    <col min="14593" max="14593" width="3.85546875" bestFit="1" customWidth="1"/>
    <col min="14594" max="14595" width="25.42578125" customWidth="1"/>
    <col min="14596" max="14596" width="88.140625" customWidth="1"/>
    <col min="14849" max="14849" width="3.85546875" bestFit="1" customWidth="1"/>
    <col min="14850" max="14851" width="25.42578125" customWidth="1"/>
    <col min="14852" max="14852" width="88.140625" customWidth="1"/>
    <col min="15105" max="15105" width="3.85546875" bestFit="1" customWidth="1"/>
    <col min="15106" max="15107" width="25.42578125" customWidth="1"/>
    <col min="15108" max="15108" width="88.140625" customWidth="1"/>
    <col min="15361" max="15361" width="3.85546875" bestFit="1" customWidth="1"/>
    <col min="15362" max="15363" width="25.42578125" customWidth="1"/>
    <col min="15364" max="15364" width="88.140625" customWidth="1"/>
    <col min="15617" max="15617" width="3.85546875" bestFit="1" customWidth="1"/>
    <col min="15618" max="15619" width="25.42578125" customWidth="1"/>
    <col min="15620" max="15620" width="88.140625" customWidth="1"/>
    <col min="15873" max="15873" width="3.85546875" bestFit="1" customWidth="1"/>
    <col min="15874" max="15875" width="25.42578125" customWidth="1"/>
    <col min="15876" max="15876" width="88.140625" customWidth="1"/>
    <col min="16129" max="16129" width="3.85546875" bestFit="1" customWidth="1"/>
    <col min="16130" max="16131" width="25.42578125" customWidth="1"/>
    <col min="16132" max="16132" width="88.140625" customWidth="1"/>
  </cols>
  <sheetData>
    <row r="1" spans="1:4" ht="30" customHeight="1" x14ac:dyDescent="0.25">
      <c r="A1" s="56" t="s">
        <v>128</v>
      </c>
      <c r="B1" s="56"/>
      <c r="C1" s="56"/>
      <c r="D1" s="56"/>
    </row>
    <row r="2" spans="1:4" ht="50.1" customHeight="1" x14ac:dyDescent="0.25">
      <c r="A2" s="57" t="s">
        <v>129</v>
      </c>
      <c r="B2" s="57"/>
      <c r="C2" s="57"/>
      <c r="D2" s="57"/>
    </row>
    <row r="3" spans="1:4" ht="30" customHeight="1" x14ac:dyDescent="0.25">
      <c r="A3" s="47"/>
      <c r="B3" s="48" t="s">
        <v>130</v>
      </c>
      <c r="C3" s="48" t="s">
        <v>131</v>
      </c>
      <c r="D3" s="48" t="s">
        <v>132</v>
      </c>
    </row>
    <row r="4" spans="1:4" ht="30" customHeight="1" x14ac:dyDescent="0.25">
      <c r="A4" s="49" t="s">
        <v>133</v>
      </c>
      <c r="B4" s="50" t="s">
        <v>163</v>
      </c>
      <c r="C4" s="50" t="s">
        <v>164</v>
      </c>
      <c r="D4" s="51" t="s">
        <v>181</v>
      </c>
    </row>
    <row r="5" spans="1:4" ht="30" customHeight="1" x14ac:dyDescent="0.25">
      <c r="A5" s="49" t="s">
        <v>134</v>
      </c>
      <c r="B5" s="50"/>
      <c r="C5" s="50"/>
      <c r="D5" s="51"/>
    </row>
    <row r="6" spans="1:4" ht="30" customHeight="1" x14ac:dyDescent="0.25">
      <c r="A6" s="49" t="s">
        <v>135</v>
      </c>
      <c r="B6" s="50"/>
      <c r="C6" s="50"/>
      <c r="D6" s="51"/>
    </row>
    <row r="7" spans="1:4" ht="30" customHeight="1" x14ac:dyDescent="0.25">
      <c r="A7" s="49" t="s">
        <v>136</v>
      </c>
      <c r="B7" s="50"/>
      <c r="C7" s="50"/>
      <c r="D7" s="51"/>
    </row>
    <row r="8" spans="1:4" ht="30" customHeight="1" x14ac:dyDescent="0.25">
      <c r="A8" s="49" t="s">
        <v>137</v>
      </c>
      <c r="B8" s="50"/>
      <c r="C8" s="50"/>
      <c r="D8" s="51"/>
    </row>
    <row r="9" spans="1:4" ht="30" customHeight="1" x14ac:dyDescent="0.25">
      <c r="A9" s="49" t="s">
        <v>138</v>
      </c>
      <c r="B9" s="50"/>
      <c r="C9" s="50"/>
      <c r="D9" s="51"/>
    </row>
    <row r="10" spans="1:4" ht="30" customHeight="1" x14ac:dyDescent="0.25">
      <c r="A10" s="49" t="s">
        <v>139</v>
      </c>
      <c r="B10" s="50"/>
      <c r="C10" s="50"/>
      <c r="D10" s="51"/>
    </row>
    <row r="11" spans="1:4" ht="30" customHeight="1" x14ac:dyDescent="0.25">
      <c r="A11" s="49" t="s">
        <v>140</v>
      </c>
      <c r="B11" s="50"/>
      <c r="C11" s="50"/>
      <c r="D11" s="51"/>
    </row>
    <row r="12" spans="1:4" ht="30" customHeight="1" x14ac:dyDescent="0.25">
      <c r="A12" s="49" t="s">
        <v>141</v>
      </c>
      <c r="B12" s="50"/>
      <c r="C12" s="50"/>
      <c r="D12" s="51"/>
    </row>
    <row r="13" spans="1:4" ht="30" customHeight="1" x14ac:dyDescent="0.25">
      <c r="A13" s="49" t="s">
        <v>142</v>
      </c>
      <c r="B13" s="50"/>
      <c r="C13" s="50"/>
      <c r="D13" s="5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C450D-C53C-4349-8B0D-02BFB5A0ED1C}">
  <dimension ref="A1:D56"/>
  <sheetViews>
    <sheetView zoomScaleNormal="100" workbookViewId="0">
      <selection activeCell="C8" sqref="C8"/>
    </sheetView>
  </sheetViews>
  <sheetFormatPr defaultRowHeight="15" x14ac:dyDescent="0.25"/>
  <cols>
    <col min="1" max="1" width="8.85546875" bestFit="1" customWidth="1"/>
    <col min="2" max="2" width="69.140625" customWidth="1"/>
  </cols>
  <sheetData>
    <row r="1" spans="1:4" ht="15.75" thickBot="1" x14ac:dyDescent="0.3">
      <c r="A1" s="60" t="s">
        <v>30</v>
      </c>
      <c r="B1" s="61"/>
    </row>
    <row r="2" spans="1:4" ht="15.75" thickBot="1" x14ac:dyDescent="0.3">
      <c r="A2" s="62" t="s">
        <v>31</v>
      </c>
      <c r="B2" s="63"/>
    </row>
    <row r="3" spans="1:4" ht="26.25" thickBot="1" x14ac:dyDescent="0.3">
      <c r="A3" s="35" t="s">
        <v>32</v>
      </c>
      <c r="B3" s="36" t="s">
        <v>33</v>
      </c>
    </row>
    <row r="4" spans="1:4" ht="26.25" thickBot="1" x14ac:dyDescent="0.3">
      <c r="A4" s="58" t="s">
        <v>34</v>
      </c>
      <c r="B4" s="64"/>
      <c r="C4" s="43" t="s">
        <v>115</v>
      </c>
      <c r="D4" s="44" t="s">
        <v>116</v>
      </c>
    </row>
    <row r="5" spans="1:4" ht="15.75" thickBot="1" x14ac:dyDescent="0.3">
      <c r="A5" s="37" t="s">
        <v>35</v>
      </c>
      <c r="B5" s="38" t="s">
        <v>37</v>
      </c>
      <c r="C5" s="45" t="s">
        <v>155</v>
      </c>
      <c r="D5" s="45"/>
    </row>
    <row r="6" spans="1:4" ht="15.75" thickBot="1" x14ac:dyDescent="0.3">
      <c r="A6" s="37" t="s">
        <v>36</v>
      </c>
      <c r="B6" s="38" t="s">
        <v>39</v>
      </c>
      <c r="C6" s="45" t="s">
        <v>155</v>
      </c>
      <c r="D6" s="45"/>
    </row>
    <row r="7" spans="1:4" ht="26.25" thickBot="1" x14ac:dyDescent="0.3">
      <c r="A7" s="37" t="s">
        <v>38</v>
      </c>
      <c r="B7" s="38" t="s">
        <v>41</v>
      </c>
      <c r="C7" s="45" t="s">
        <v>155</v>
      </c>
      <c r="D7" s="45"/>
    </row>
    <row r="8" spans="1:4" ht="15.75" thickBot="1" x14ac:dyDescent="0.3">
      <c r="A8" s="37" t="s">
        <v>40</v>
      </c>
      <c r="B8" s="38" t="s">
        <v>119</v>
      </c>
      <c r="C8" s="45" t="s">
        <v>162</v>
      </c>
      <c r="D8" s="45"/>
    </row>
    <row r="9" spans="1:4" ht="26.25" thickBot="1" x14ac:dyDescent="0.3">
      <c r="A9" s="37" t="s">
        <v>42</v>
      </c>
      <c r="B9" s="38" t="s">
        <v>43</v>
      </c>
      <c r="C9" s="45" t="s">
        <v>155</v>
      </c>
      <c r="D9" s="45"/>
    </row>
    <row r="10" spans="1:4" ht="15.75" thickBot="1" x14ac:dyDescent="0.3">
      <c r="A10" s="58" t="s">
        <v>44</v>
      </c>
      <c r="B10" s="59"/>
    </row>
    <row r="11" spans="1:4" ht="15.75" thickBot="1" x14ac:dyDescent="0.3">
      <c r="A11" s="39" t="s">
        <v>45</v>
      </c>
      <c r="B11" s="40" t="s">
        <v>46</v>
      </c>
      <c r="C11" s="45" t="s">
        <v>155</v>
      </c>
      <c r="D11" s="45"/>
    </row>
    <row r="12" spans="1:4" ht="15.75" thickBot="1" x14ac:dyDescent="0.3">
      <c r="A12" s="39" t="s">
        <v>47</v>
      </c>
      <c r="B12" s="40" t="s">
        <v>48</v>
      </c>
      <c r="C12" s="45" t="s">
        <v>155</v>
      </c>
      <c r="D12" s="45"/>
    </row>
    <row r="13" spans="1:4" ht="15.75" thickBot="1" x14ac:dyDescent="0.3">
      <c r="A13" s="39" t="s">
        <v>49</v>
      </c>
      <c r="B13" s="40" t="s">
        <v>50</v>
      </c>
      <c r="C13" s="45" t="s">
        <v>155</v>
      </c>
      <c r="D13" s="45"/>
    </row>
    <row r="14" spans="1:4" ht="15.75" thickBot="1" x14ac:dyDescent="0.3">
      <c r="A14" s="58" t="s">
        <v>51</v>
      </c>
      <c r="B14" s="59"/>
    </row>
    <row r="15" spans="1:4" ht="15.75" thickBot="1" x14ac:dyDescent="0.3">
      <c r="A15" s="37" t="s">
        <v>52</v>
      </c>
      <c r="B15" s="38" t="s">
        <v>53</v>
      </c>
      <c r="C15" s="45" t="s">
        <v>155</v>
      </c>
      <c r="D15" s="45"/>
    </row>
    <row r="16" spans="1:4" ht="15.75" thickBot="1" x14ac:dyDescent="0.3">
      <c r="A16" s="37" t="s">
        <v>54</v>
      </c>
      <c r="B16" s="38" t="s">
        <v>55</v>
      </c>
      <c r="C16" s="45" t="s">
        <v>155</v>
      </c>
      <c r="D16" s="45"/>
    </row>
    <row r="17" spans="1:4" ht="15.75" thickBot="1" x14ac:dyDescent="0.3">
      <c r="A17" s="37" t="s">
        <v>56</v>
      </c>
      <c r="B17" s="38" t="s">
        <v>57</v>
      </c>
      <c r="C17" s="45" t="s">
        <v>155</v>
      </c>
      <c r="D17" s="45"/>
    </row>
    <row r="18" spans="1:4" ht="15.75" thickBot="1" x14ac:dyDescent="0.3">
      <c r="A18" s="58" t="s">
        <v>59</v>
      </c>
      <c r="B18" s="59"/>
    </row>
    <row r="19" spans="1:4" ht="15.75" thickBot="1" x14ac:dyDescent="0.3">
      <c r="A19" s="37" t="s">
        <v>60</v>
      </c>
      <c r="B19" s="38" t="s">
        <v>61</v>
      </c>
      <c r="C19" s="45" t="s">
        <v>155</v>
      </c>
      <c r="D19" s="45"/>
    </row>
    <row r="20" spans="1:4" ht="15.75" thickBot="1" x14ac:dyDescent="0.3">
      <c r="A20" s="37" t="s">
        <v>62</v>
      </c>
      <c r="B20" s="38" t="s">
        <v>63</v>
      </c>
      <c r="C20" s="45" t="s">
        <v>155</v>
      </c>
      <c r="D20" s="45"/>
    </row>
    <row r="21" spans="1:4" ht="15.75" thickBot="1" x14ac:dyDescent="0.3">
      <c r="A21" s="37" t="s">
        <v>64</v>
      </c>
      <c r="B21" s="38" t="s">
        <v>65</v>
      </c>
      <c r="C21" s="45" t="s">
        <v>155</v>
      </c>
      <c r="D21" s="45"/>
    </row>
    <row r="22" spans="1:4" ht="15.75" thickBot="1" x14ac:dyDescent="0.3">
      <c r="A22" s="37" t="s">
        <v>66</v>
      </c>
      <c r="B22" s="38" t="s">
        <v>67</v>
      </c>
      <c r="C22" s="45" t="s">
        <v>155</v>
      </c>
      <c r="D22" s="45"/>
    </row>
    <row r="23" spans="1:4" ht="15.75" thickBot="1" x14ac:dyDescent="0.3">
      <c r="A23" s="37" t="s">
        <v>68</v>
      </c>
      <c r="B23" s="52" t="s">
        <v>143</v>
      </c>
      <c r="C23" s="45" t="s">
        <v>155</v>
      </c>
      <c r="D23" s="45"/>
    </row>
    <row r="24" spans="1:4" ht="15.75" thickBot="1" x14ac:dyDescent="0.3">
      <c r="A24" s="37" t="s">
        <v>69</v>
      </c>
      <c r="B24" s="38" t="s">
        <v>70</v>
      </c>
      <c r="C24" s="45" t="s">
        <v>155</v>
      </c>
      <c r="D24" s="45"/>
    </row>
    <row r="25" spans="1:4" ht="15.75" thickBot="1" x14ac:dyDescent="0.3">
      <c r="A25" s="37" t="s">
        <v>71</v>
      </c>
      <c r="B25" s="38" t="s">
        <v>72</v>
      </c>
      <c r="C25" s="45" t="s">
        <v>155</v>
      </c>
      <c r="D25" s="45"/>
    </row>
    <row r="26" spans="1:4" ht="15.75" thickBot="1" x14ac:dyDescent="0.3">
      <c r="A26" s="37" t="s">
        <v>73</v>
      </c>
      <c r="B26" s="38" t="s">
        <v>74</v>
      </c>
      <c r="C26" s="45" t="s">
        <v>155</v>
      </c>
      <c r="D26" s="45"/>
    </row>
    <row r="27" spans="1:4" ht="15.75" thickBot="1" x14ac:dyDescent="0.3">
      <c r="A27" s="58" t="s">
        <v>75</v>
      </c>
      <c r="B27" s="59"/>
    </row>
    <row r="28" spans="1:4" ht="15.75" thickBot="1" x14ac:dyDescent="0.3">
      <c r="A28" s="37" t="s">
        <v>76</v>
      </c>
      <c r="B28" s="38" t="s">
        <v>77</v>
      </c>
      <c r="C28" s="45" t="s">
        <v>155</v>
      </c>
      <c r="D28" s="45"/>
    </row>
    <row r="29" spans="1:4" ht="15.75" thickBot="1" x14ac:dyDescent="0.3">
      <c r="A29" s="37" t="s">
        <v>78</v>
      </c>
      <c r="B29" s="38" t="s">
        <v>79</v>
      </c>
      <c r="C29" s="45" t="s">
        <v>155</v>
      </c>
      <c r="D29" s="45"/>
    </row>
    <row r="30" spans="1:4" ht="15.75" thickBot="1" x14ac:dyDescent="0.3">
      <c r="A30" s="37" t="s">
        <v>80</v>
      </c>
      <c r="B30" s="38" t="s">
        <v>81</v>
      </c>
      <c r="C30" s="45" t="s">
        <v>155</v>
      </c>
      <c r="D30" s="45"/>
    </row>
    <row r="31" spans="1:4" ht="15.75" thickBot="1" x14ac:dyDescent="0.3">
      <c r="A31" s="37" t="s">
        <v>82</v>
      </c>
      <c r="B31" s="38" t="s">
        <v>83</v>
      </c>
      <c r="C31" s="45" t="s">
        <v>155</v>
      </c>
      <c r="D31" s="45"/>
    </row>
    <row r="32" spans="1:4" ht="15.75" thickBot="1" x14ac:dyDescent="0.3">
      <c r="A32" s="58" t="s">
        <v>124</v>
      </c>
      <c r="B32" s="59"/>
    </row>
    <row r="33" spans="1:4" ht="15.75" thickBot="1" x14ac:dyDescent="0.3">
      <c r="A33" s="37" t="s">
        <v>84</v>
      </c>
      <c r="B33" s="38" t="s">
        <v>85</v>
      </c>
      <c r="C33" s="45" t="s">
        <v>155</v>
      </c>
      <c r="D33" s="45"/>
    </row>
    <row r="34" spans="1:4" ht="15.75" thickBot="1" x14ac:dyDescent="0.3">
      <c r="A34" s="53" t="s">
        <v>86</v>
      </c>
      <c r="B34" s="54" t="s">
        <v>144</v>
      </c>
      <c r="C34" s="55" t="s">
        <v>155</v>
      </c>
      <c r="D34" s="55"/>
    </row>
    <row r="35" spans="1:4" ht="15.75" thickBot="1" x14ac:dyDescent="0.3">
      <c r="A35" s="58" t="s">
        <v>88</v>
      </c>
      <c r="B35" s="59"/>
    </row>
    <row r="36" spans="1:4" ht="15.75" thickBot="1" x14ac:dyDescent="0.3">
      <c r="A36" s="37" t="s">
        <v>89</v>
      </c>
      <c r="B36" s="38" t="s">
        <v>90</v>
      </c>
      <c r="C36" s="45" t="s">
        <v>155</v>
      </c>
      <c r="D36" s="45"/>
    </row>
    <row r="37" spans="1:4" ht="15.75" thickBot="1" x14ac:dyDescent="0.3">
      <c r="A37" s="37" t="s">
        <v>91</v>
      </c>
      <c r="B37" s="38" t="s">
        <v>92</v>
      </c>
      <c r="C37" s="45" t="s">
        <v>155</v>
      </c>
      <c r="D37" s="45"/>
    </row>
    <row r="38" spans="1:4" ht="15.75" thickBot="1" x14ac:dyDescent="0.3">
      <c r="A38" s="37" t="s">
        <v>93</v>
      </c>
      <c r="B38" s="38" t="s">
        <v>94</v>
      </c>
      <c r="C38" s="45" t="s">
        <v>155</v>
      </c>
      <c r="D38" s="45"/>
    </row>
    <row r="39" spans="1:4" ht="15.75" thickBot="1" x14ac:dyDescent="0.3">
      <c r="A39" s="37" t="s">
        <v>95</v>
      </c>
      <c r="B39" s="38" t="s">
        <v>96</v>
      </c>
      <c r="C39" s="45" t="s">
        <v>155</v>
      </c>
      <c r="D39" s="45"/>
    </row>
    <row r="40" spans="1:4" ht="15.75" thickBot="1" x14ac:dyDescent="0.3">
      <c r="A40" s="37" t="s">
        <v>97</v>
      </c>
      <c r="B40" s="38" t="s">
        <v>98</v>
      </c>
      <c r="C40" s="45" t="s">
        <v>155</v>
      </c>
      <c r="D40" s="45"/>
    </row>
    <row r="41" spans="1:4" ht="15.75" thickBot="1" x14ac:dyDescent="0.3">
      <c r="A41" s="37" t="s">
        <v>99</v>
      </c>
      <c r="B41" s="38" t="s">
        <v>100</v>
      </c>
      <c r="C41" s="45" t="s">
        <v>155</v>
      </c>
      <c r="D41" s="45"/>
    </row>
    <row r="42" spans="1:4" ht="15.75" thickBot="1" x14ac:dyDescent="0.3">
      <c r="A42" s="37" t="s">
        <v>101</v>
      </c>
      <c r="B42" s="38" t="s">
        <v>102</v>
      </c>
      <c r="C42" s="45" t="s">
        <v>155</v>
      </c>
      <c r="D42" s="45"/>
    </row>
    <row r="43" spans="1:4" ht="15.75" thickBot="1" x14ac:dyDescent="0.3">
      <c r="A43" s="58" t="s">
        <v>103</v>
      </c>
      <c r="B43" s="59"/>
    </row>
    <row r="44" spans="1:4" ht="15.75" thickBot="1" x14ac:dyDescent="0.3">
      <c r="A44" s="37" t="s">
        <v>104</v>
      </c>
      <c r="B44" s="38" t="s">
        <v>105</v>
      </c>
      <c r="C44" s="45" t="s">
        <v>155</v>
      </c>
      <c r="D44" s="45"/>
    </row>
    <row r="45" spans="1:4" ht="15.75" thickBot="1" x14ac:dyDescent="0.3">
      <c r="A45" s="37" t="s">
        <v>106</v>
      </c>
      <c r="B45" s="38" t="s">
        <v>107</v>
      </c>
      <c r="C45" s="45" t="s">
        <v>155</v>
      </c>
      <c r="D45" s="45"/>
    </row>
    <row r="46" spans="1:4" ht="15.75" thickBot="1" x14ac:dyDescent="0.3">
      <c r="A46" s="58" t="s">
        <v>117</v>
      </c>
      <c r="B46" s="59"/>
    </row>
    <row r="47" spans="1:4" ht="26.25" thickBot="1" x14ac:dyDescent="0.3">
      <c r="A47" s="37" t="s">
        <v>108</v>
      </c>
      <c r="B47" s="38" t="s">
        <v>118</v>
      </c>
    </row>
    <row r="48" spans="1:4" ht="15.75" thickBot="1" x14ac:dyDescent="0.3">
      <c r="A48" s="37" t="s">
        <v>113</v>
      </c>
      <c r="B48" s="38" t="s">
        <v>58</v>
      </c>
    </row>
    <row r="49" spans="1:4" ht="15.75" thickBot="1" x14ac:dyDescent="0.3">
      <c r="A49" s="37" t="s">
        <v>114</v>
      </c>
      <c r="B49" s="38" t="s">
        <v>111</v>
      </c>
    </row>
    <row r="50" spans="1:4" ht="15.75" thickBot="1" x14ac:dyDescent="0.3">
      <c r="A50" s="37" t="s">
        <v>120</v>
      </c>
      <c r="B50" s="38" t="s">
        <v>87</v>
      </c>
    </row>
    <row r="51" spans="1:4" ht="15.75" thickBot="1" x14ac:dyDescent="0.3">
      <c r="A51" s="58" t="s">
        <v>126</v>
      </c>
      <c r="B51" s="59"/>
    </row>
    <row r="52" spans="1:4" ht="15.75" thickBot="1" x14ac:dyDescent="0.3">
      <c r="A52" s="37" t="s">
        <v>109</v>
      </c>
      <c r="B52" s="38" t="s">
        <v>110</v>
      </c>
      <c r="C52" s="45" t="s">
        <v>155</v>
      </c>
      <c r="D52" s="45"/>
    </row>
    <row r="53" spans="1:4" ht="43.5" customHeight="1" thickBot="1" x14ac:dyDescent="0.3">
      <c r="A53" s="37" t="s">
        <v>127</v>
      </c>
      <c r="B53" s="42" t="s">
        <v>112</v>
      </c>
      <c r="C53" s="45" t="s">
        <v>155</v>
      </c>
      <c r="D53" s="45"/>
    </row>
    <row r="56" spans="1:4" x14ac:dyDescent="0.25">
      <c r="A56" s="41"/>
    </row>
  </sheetData>
  <mergeCells count="12">
    <mergeCell ref="A18:B18"/>
    <mergeCell ref="A1:B1"/>
    <mergeCell ref="A2:B2"/>
    <mergeCell ref="A4:B4"/>
    <mergeCell ref="A10:B10"/>
    <mergeCell ref="A14:B14"/>
    <mergeCell ref="A43:B43"/>
    <mergeCell ref="A51:B51"/>
    <mergeCell ref="A46:B46"/>
    <mergeCell ref="A27:B27"/>
    <mergeCell ref="A32:B32"/>
    <mergeCell ref="A35:B3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showGridLines="0" tabSelected="1" zoomScaleNormal="100" workbookViewId="0">
      <selection activeCell="E6" sqref="E6"/>
    </sheetView>
  </sheetViews>
  <sheetFormatPr defaultRowHeight="15" x14ac:dyDescent="0.25"/>
  <cols>
    <col min="1" max="1" width="10" customWidth="1"/>
    <col min="2" max="2" width="13.5703125" customWidth="1"/>
    <col min="3" max="3" width="26.28515625" customWidth="1"/>
    <col min="4" max="4" width="25.5703125" customWidth="1"/>
    <col min="5" max="5" width="81" customWidth="1"/>
    <col min="6" max="7" width="24.5703125" customWidth="1"/>
    <col min="8" max="8" width="27.5703125" customWidth="1"/>
  </cols>
  <sheetData>
    <row r="1" spans="1:8" x14ac:dyDescent="0.25">
      <c r="A1" s="69" t="s">
        <v>145</v>
      </c>
      <c r="B1" s="70"/>
      <c r="C1" s="70"/>
      <c r="D1" s="70"/>
      <c r="E1" s="70"/>
      <c r="F1" s="70"/>
      <c r="G1" s="70"/>
      <c r="H1" s="71"/>
    </row>
    <row r="2" spans="1:8" ht="28.5" customHeight="1" x14ac:dyDescent="0.25">
      <c r="A2" s="72" t="s">
        <v>0</v>
      </c>
      <c r="B2" s="73"/>
      <c r="C2" s="74" t="s">
        <v>149</v>
      </c>
      <c r="D2" s="75"/>
      <c r="E2" s="75"/>
      <c r="F2" s="75"/>
      <c r="G2" s="75"/>
      <c r="H2" s="76"/>
    </row>
    <row r="3" spans="1:8" ht="38.25" customHeight="1" x14ac:dyDescent="0.25">
      <c r="A3" s="66" t="s">
        <v>13</v>
      </c>
      <c r="B3" s="67"/>
      <c r="C3" s="67"/>
      <c r="D3" s="67"/>
      <c r="E3" s="67"/>
      <c r="F3" s="67"/>
      <c r="G3" s="67"/>
      <c r="H3" s="68"/>
    </row>
    <row r="4" spans="1:8" ht="36.75" customHeight="1" x14ac:dyDescent="0.25">
      <c r="A4" s="1" t="s">
        <v>2</v>
      </c>
      <c r="B4" s="3" t="s">
        <v>12</v>
      </c>
      <c r="C4" s="3" t="s">
        <v>122</v>
      </c>
      <c r="D4" s="46" t="s">
        <v>19</v>
      </c>
      <c r="E4" s="2" t="s">
        <v>121</v>
      </c>
      <c r="F4" s="2" t="s">
        <v>123</v>
      </c>
      <c r="G4" s="2" t="s">
        <v>125</v>
      </c>
      <c r="H4" s="3" t="s">
        <v>11</v>
      </c>
    </row>
    <row r="5" spans="1:8" ht="102.75" customHeight="1" x14ac:dyDescent="0.25">
      <c r="A5" s="6">
        <v>1</v>
      </c>
      <c r="B5" s="7" t="s">
        <v>1</v>
      </c>
      <c r="C5" s="8" t="s">
        <v>150</v>
      </c>
      <c r="D5" s="8" t="s">
        <v>151</v>
      </c>
      <c r="E5" s="4" t="s">
        <v>152</v>
      </c>
      <c r="F5" s="4" t="s">
        <v>153</v>
      </c>
      <c r="G5" s="4" t="s">
        <v>154</v>
      </c>
      <c r="H5" s="21">
        <v>84371</v>
      </c>
    </row>
    <row r="6" spans="1:8" ht="102.75" customHeight="1" x14ac:dyDescent="0.25">
      <c r="A6" s="6">
        <v>2</v>
      </c>
      <c r="B6" s="7" t="s">
        <v>1</v>
      </c>
      <c r="C6" s="8"/>
      <c r="D6" s="8"/>
      <c r="E6" s="4" t="s">
        <v>188</v>
      </c>
      <c r="F6" s="4"/>
      <c r="G6" s="4"/>
      <c r="H6" s="21"/>
    </row>
    <row r="7" spans="1:8" ht="102.75" customHeight="1" x14ac:dyDescent="0.25">
      <c r="A7" s="6">
        <v>3</v>
      </c>
      <c r="B7" s="7" t="s">
        <v>1</v>
      </c>
      <c r="C7" s="9"/>
      <c r="D7" s="9"/>
      <c r="E7" s="4"/>
      <c r="F7" s="4"/>
      <c r="G7" s="4"/>
      <c r="H7" s="21"/>
    </row>
    <row r="8" spans="1:8" ht="102.75" customHeight="1" x14ac:dyDescent="0.25">
      <c r="A8" s="6">
        <v>4</v>
      </c>
      <c r="B8" s="7" t="s">
        <v>1</v>
      </c>
      <c r="C8" s="8"/>
      <c r="D8" s="8"/>
      <c r="E8" s="4"/>
      <c r="F8" s="4"/>
      <c r="G8" s="4"/>
      <c r="H8" s="21"/>
    </row>
    <row r="9" spans="1:8" ht="102.75" customHeight="1" x14ac:dyDescent="0.25">
      <c r="A9" s="6">
        <v>5</v>
      </c>
      <c r="B9" s="7" t="s">
        <v>1</v>
      </c>
      <c r="C9" s="8"/>
      <c r="D9" s="8"/>
      <c r="E9" s="4"/>
      <c r="F9" s="4"/>
      <c r="G9" s="4"/>
      <c r="H9" s="21"/>
    </row>
    <row r="10" spans="1:8" ht="102.75" customHeight="1" x14ac:dyDescent="0.25">
      <c r="A10" s="10">
        <v>6</v>
      </c>
      <c r="B10" s="11" t="s">
        <v>1</v>
      </c>
      <c r="C10" s="12"/>
      <c r="D10" s="12"/>
      <c r="E10" s="5"/>
      <c r="F10" s="5"/>
      <c r="G10" s="5"/>
      <c r="H10" s="22"/>
    </row>
    <row r="11" spans="1:8" ht="102.75" customHeight="1" x14ac:dyDescent="0.25">
      <c r="A11" s="10">
        <v>7</v>
      </c>
      <c r="B11" s="18" t="s">
        <v>1</v>
      </c>
      <c r="C11" s="12"/>
      <c r="D11" s="12"/>
      <c r="E11" s="5"/>
      <c r="F11" s="5"/>
      <c r="G11" s="5"/>
      <c r="H11" s="22"/>
    </row>
    <row r="12" spans="1:8" ht="102.75" customHeight="1" x14ac:dyDescent="0.25">
      <c r="A12" s="10">
        <v>8</v>
      </c>
      <c r="B12" s="11" t="s">
        <v>1</v>
      </c>
      <c r="C12" s="13"/>
      <c r="D12" s="13"/>
      <c r="E12" s="5"/>
      <c r="F12" s="5"/>
      <c r="G12" s="5"/>
      <c r="H12" s="22"/>
    </row>
    <row r="13" spans="1:8" ht="102.75" customHeight="1" x14ac:dyDescent="0.25">
      <c r="A13" s="10">
        <v>9</v>
      </c>
      <c r="B13" s="11" t="s">
        <v>1</v>
      </c>
      <c r="C13" s="13"/>
      <c r="D13" s="13"/>
      <c r="E13" s="5"/>
      <c r="F13" s="5"/>
      <c r="G13" s="5"/>
      <c r="H13" s="22"/>
    </row>
    <row r="14" spans="1:8" ht="102.75" customHeight="1" x14ac:dyDescent="0.25">
      <c r="A14" s="10">
        <v>10</v>
      </c>
      <c r="B14" s="11" t="s">
        <v>1</v>
      </c>
      <c r="C14" s="13"/>
      <c r="D14" s="13"/>
      <c r="E14" s="5"/>
      <c r="F14" s="5"/>
      <c r="G14" s="5"/>
      <c r="H14" s="22"/>
    </row>
    <row r="15" spans="1:8" x14ac:dyDescent="0.25">
      <c r="A15" s="65" t="s">
        <v>14</v>
      </c>
      <c r="B15" s="65"/>
      <c r="C15" s="65"/>
      <c r="D15" s="65"/>
      <c r="E15" s="65"/>
      <c r="F15" s="65"/>
      <c r="G15" s="65"/>
      <c r="H15" s="65"/>
    </row>
    <row r="16" spans="1:8" x14ac:dyDescent="0.25">
      <c r="A16" s="65"/>
      <c r="B16" s="65"/>
      <c r="C16" s="65"/>
      <c r="D16" s="65"/>
      <c r="E16" s="65"/>
      <c r="F16" s="65"/>
      <c r="G16" s="65"/>
      <c r="H16" s="65"/>
    </row>
  </sheetData>
  <sheetProtection selectLockedCells="1"/>
  <mergeCells count="6">
    <mergeCell ref="A16:H16"/>
    <mergeCell ref="A3:H3"/>
    <mergeCell ref="A1:H1"/>
    <mergeCell ref="A2:B2"/>
    <mergeCell ref="A15:H15"/>
    <mergeCell ref="C2:H2"/>
  </mergeCells>
  <dataValidations count="1">
    <dataValidation type="decimal" operator="greaterThanOrEqual" allowBlank="1" showInputMessage="1" showErrorMessage="1" sqref="H5:H14" xr:uid="{00000000-0002-0000-0000-000000000000}">
      <formula1>0</formula1>
    </dataValidation>
  </dataValidations>
  <pageMargins left="0.7" right="0.7" top="0.75" bottom="0.75" header="0.3" footer="0.3"/>
  <pageSetup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0"/>
  <sheetViews>
    <sheetView workbookViewId="0">
      <selection activeCell="A13" sqref="A13:D13"/>
    </sheetView>
  </sheetViews>
  <sheetFormatPr defaultRowHeight="12.75" x14ac:dyDescent="0.2"/>
  <cols>
    <col min="1" max="1" width="23.7109375" style="19" customWidth="1"/>
    <col min="2" max="2" width="34.28515625" style="19" customWidth="1"/>
    <col min="3" max="3" width="32.7109375" style="19" customWidth="1"/>
    <col min="4" max="4" width="11.7109375" style="19" hidden="1" customWidth="1"/>
    <col min="5" max="5" width="27.28515625" style="19" customWidth="1"/>
    <col min="6" max="6" width="26.28515625" style="19" customWidth="1"/>
    <col min="7" max="255" width="9.140625" style="19"/>
    <col min="256" max="256" width="23.7109375" style="19" customWidth="1"/>
    <col min="257" max="257" width="34.28515625" style="19" customWidth="1"/>
    <col min="258" max="258" width="32.7109375" style="19" customWidth="1"/>
    <col min="259" max="259" width="0" style="19" hidden="1" customWidth="1"/>
    <col min="260" max="260" width="27.28515625" style="19" customWidth="1"/>
    <col min="261" max="261" width="14.140625" style="19" customWidth="1"/>
    <col min="262" max="262" width="0" style="19" hidden="1" customWidth="1"/>
    <col min="263" max="511" width="9.140625" style="19"/>
    <col min="512" max="512" width="23.7109375" style="19" customWidth="1"/>
    <col min="513" max="513" width="34.28515625" style="19" customWidth="1"/>
    <col min="514" max="514" width="32.7109375" style="19" customWidth="1"/>
    <col min="515" max="515" width="0" style="19" hidden="1" customWidth="1"/>
    <col min="516" max="516" width="27.28515625" style="19" customWidth="1"/>
    <col min="517" max="517" width="14.140625" style="19" customWidth="1"/>
    <col min="518" max="518" width="0" style="19" hidden="1" customWidth="1"/>
    <col min="519" max="767" width="9.140625" style="19"/>
    <col min="768" max="768" width="23.7109375" style="19" customWidth="1"/>
    <col min="769" max="769" width="34.28515625" style="19" customWidth="1"/>
    <col min="770" max="770" width="32.7109375" style="19" customWidth="1"/>
    <col min="771" max="771" width="0" style="19" hidden="1" customWidth="1"/>
    <col min="772" max="772" width="27.28515625" style="19" customWidth="1"/>
    <col min="773" max="773" width="14.140625" style="19" customWidth="1"/>
    <col min="774" max="774" width="0" style="19" hidden="1" customWidth="1"/>
    <col min="775" max="1023" width="9.140625" style="19"/>
    <col min="1024" max="1024" width="23.7109375" style="19" customWidth="1"/>
    <col min="1025" max="1025" width="34.28515625" style="19" customWidth="1"/>
    <col min="1026" max="1026" width="32.7109375" style="19" customWidth="1"/>
    <col min="1027" max="1027" width="0" style="19" hidden="1" customWidth="1"/>
    <col min="1028" max="1028" width="27.28515625" style="19" customWidth="1"/>
    <col min="1029" max="1029" width="14.140625" style="19" customWidth="1"/>
    <col min="1030" max="1030" width="0" style="19" hidden="1" customWidth="1"/>
    <col min="1031" max="1279" width="9.140625" style="19"/>
    <col min="1280" max="1280" width="23.7109375" style="19" customWidth="1"/>
    <col min="1281" max="1281" width="34.28515625" style="19" customWidth="1"/>
    <col min="1282" max="1282" width="32.7109375" style="19" customWidth="1"/>
    <col min="1283" max="1283" width="0" style="19" hidden="1" customWidth="1"/>
    <col min="1284" max="1284" width="27.28515625" style="19" customWidth="1"/>
    <col min="1285" max="1285" width="14.140625" style="19" customWidth="1"/>
    <col min="1286" max="1286" width="0" style="19" hidden="1" customWidth="1"/>
    <col min="1287" max="1535" width="9.140625" style="19"/>
    <col min="1536" max="1536" width="23.7109375" style="19" customWidth="1"/>
    <col min="1537" max="1537" width="34.28515625" style="19" customWidth="1"/>
    <col min="1538" max="1538" width="32.7109375" style="19" customWidth="1"/>
    <col min="1539" max="1539" width="0" style="19" hidden="1" customWidth="1"/>
    <col min="1540" max="1540" width="27.28515625" style="19" customWidth="1"/>
    <col min="1541" max="1541" width="14.140625" style="19" customWidth="1"/>
    <col min="1542" max="1542" width="0" style="19" hidden="1" customWidth="1"/>
    <col min="1543" max="1791" width="9.140625" style="19"/>
    <col min="1792" max="1792" width="23.7109375" style="19" customWidth="1"/>
    <col min="1793" max="1793" width="34.28515625" style="19" customWidth="1"/>
    <col min="1794" max="1794" width="32.7109375" style="19" customWidth="1"/>
    <col min="1795" max="1795" width="0" style="19" hidden="1" customWidth="1"/>
    <col min="1796" max="1796" width="27.28515625" style="19" customWidth="1"/>
    <col min="1797" max="1797" width="14.140625" style="19" customWidth="1"/>
    <col min="1798" max="1798" width="0" style="19" hidden="1" customWidth="1"/>
    <col min="1799" max="2047" width="9.140625" style="19"/>
    <col min="2048" max="2048" width="23.7109375" style="19" customWidth="1"/>
    <col min="2049" max="2049" width="34.28515625" style="19" customWidth="1"/>
    <col min="2050" max="2050" width="32.7109375" style="19" customWidth="1"/>
    <col min="2051" max="2051" width="0" style="19" hidden="1" customWidth="1"/>
    <col min="2052" max="2052" width="27.28515625" style="19" customWidth="1"/>
    <col min="2053" max="2053" width="14.140625" style="19" customWidth="1"/>
    <col min="2054" max="2054" width="0" style="19" hidden="1" customWidth="1"/>
    <col min="2055" max="2303" width="9.140625" style="19"/>
    <col min="2304" max="2304" width="23.7109375" style="19" customWidth="1"/>
    <col min="2305" max="2305" width="34.28515625" style="19" customWidth="1"/>
    <col min="2306" max="2306" width="32.7109375" style="19" customWidth="1"/>
    <col min="2307" max="2307" width="0" style="19" hidden="1" customWidth="1"/>
    <col min="2308" max="2308" width="27.28515625" style="19" customWidth="1"/>
    <col min="2309" max="2309" width="14.140625" style="19" customWidth="1"/>
    <col min="2310" max="2310" width="0" style="19" hidden="1" customWidth="1"/>
    <col min="2311" max="2559" width="9.140625" style="19"/>
    <col min="2560" max="2560" width="23.7109375" style="19" customWidth="1"/>
    <col min="2561" max="2561" width="34.28515625" style="19" customWidth="1"/>
    <col min="2562" max="2562" width="32.7109375" style="19" customWidth="1"/>
    <col min="2563" max="2563" width="0" style="19" hidden="1" customWidth="1"/>
    <col min="2564" max="2564" width="27.28515625" style="19" customWidth="1"/>
    <col min="2565" max="2565" width="14.140625" style="19" customWidth="1"/>
    <col min="2566" max="2566" width="0" style="19" hidden="1" customWidth="1"/>
    <col min="2567" max="2815" width="9.140625" style="19"/>
    <col min="2816" max="2816" width="23.7109375" style="19" customWidth="1"/>
    <col min="2817" max="2817" width="34.28515625" style="19" customWidth="1"/>
    <col min="2818" max="2818" width="32.7109375" style="19" customWidth="1"/>
    <col min="2819" max="2819" width="0" style="19" hidden="1" customWidth="1"/>
    <col min="2820" max="2820" width="27.28515625" style="19" customWidth="1"/>
    <col min="2821" max="2821" width="14.140625" style="19" customWidth="1"/>
    <col min="2822" max="2822" width="0" style="19" hidden="1" customWidth="1"/>
    <col min="2823" max="3071" width="9.140625" style="19"/>
    <col min="3072" max="3072" width="23.7109375" style="19" customWidth="1"/>
    <col min="3073" max="3073" width="34.28515625" style="19" customWidth="1"/>
    <col min="3074" max="3074" width="32.7109375" style="19" customWidth="1"/>
    <col min="3075" max="3075" width="0" style="19" hidden="1" customWidth="1"/>
    <col min="3076" max="3076" width="27.28515625" style="19" customWidth="1"/>
    <col min="3077" max="3077" width="14.140625" style="19" customWidth="1"/>
    <col min="3078" max="3078" width="0" style="19" hidden="1" customWidth="1"/>
    <col min="3079" max="3327" width="9.140625" style="19"/>
    <col min="3328" max="3328" width="23.7109375" style="19" customWidth="1"/>
    <col min="3329" max="3329" width="34.28515625" style="19" customWidth="1"/>
    <col min="3330" max="3330" width="32.7109375" style="19" customWidth="1"/>
    <col min="3331" max="3331" width="0" style="19" hidden="1" customWidth="1"/>
    <col min="3332" max="3332" width="27.28515625" style="19" customWidth="1"/>
    <col min="3333" max="3333" width="14.140625" style="19" customWidth="1"/>
    <col min="3334" max="3334" width="0" style="19" hidden="1" customWidth="1"/>
    <col min="3335" max="3583" width="9.140625" style="19"/>
    <col min="3584" max="3584" width="23.7109375" style="19" customWidth="1"/>
    <col min="3585" max="3585" width="34.28515625" style="19" customWidth="1"/>
    <col min="3586" max="3586" width="32.7109375" style="19" customWidth="1"/>
    <col min="3587" max="3587" width="0" style="19" hidden="1" customWidth="1"/>
    <col min="3588" max="3588" width="27.28515625" style="19" customWidth="1"/>
    <col min="3589" max="3589" width="14.140625" style="19" customWidth="1"/>
    <col min="3590" max="3590" width="0" style="19" hidden="1" customWidth="1"/>
    <col min="3591" max="3839" width="9.140625" style="19"/>
    <col min="3840" max="3840" width="23.7109375" style="19" customWidth="1"/>
    <col min="3841" max="3841" width="34.28515625" style="19" customWidth="1"/>
    <col min="3842" max="3842" width="32.7109375" style="19" customWidth="1"/>
    <col min="3843" max="3843" width="0" style="19" hidden="1" customWidth="1"/>
    <col min="3844" max="3844" width="27.28515625" style="19" customWidth="1"/>
    <col min="3845" max="3845" width="14.140625" style="19" customWidth="1"/>
    <col min="3846" max="3846" width="0" style="19" hidden="1" customWidth="1"/>
    <col min="3847" max="4095" width="9.140625" style="19"/>
    <col min="4096" max="4096" width="23.7109375" style="19" customWidth="1"/>
    <col min="4097" max="4097" width="34.28515625" style="19" customWidth="1"/>
    <col min="4098" max="4098" width="32.7109375" style="19" customWidth="1"/>
    <col min="4099" max="4099" width="0" style="19" hidden="1" customWidth="1"/>
    <col min="4100" max="4100" width="27.28515625" style="19" customWidth="1"/>
    <col min="4101" max="4101" width="14.140625" style="19" customWidth="1"/>
    <col min="4102" max="4102" width="0" style="19" hidden="1" customWidth="1"/>
    <col min="4103" max="4351" width="9.140625" style="19"/>
    <col min="4352" max="4352" width="23.7109375" style="19" customWidth="1"/>
    <col min="4353" max="4353" width="34.28515625" style="19" customWidth="1"/>
    <col min="4354" max="4354" width="32.7109375" style="19" customWidth="1"/>
    <col min="4355" max="4355" width="0" style="19" hidden="1" customWidth="1"/>
    <col min="4356" max="4356" width="27.28515625" style="19" customWidth="1"/>
    <col min="4357" max="4357" width="14.140625" style="19" customWidth="1"/>
    <col min="4358" max="4358" width="0" style="19" hidden="1" customWidth="1"/>
    <col min="4359" max="4607" width="9.140625" style="19"/>
    <col min="4608" max="4608" width="23.7109375" style="19" customWidth="1"/>
    <col min="4609" max="4609" width="34.28515625" style="19" customWidth="1"/>
    <col min="4610" max="4610" width="32.7109375" style="19" customWidth="1"/>
    <col min="4611" max="4611" width="0" style="19" hidden="1" customWidth="1"/>
    <col min="4612" max="4612" width="27.28515625" style="19" customWidth="1"/>
    <col min="4613" max="4613" width="14.140625" style="19" customWidth="1"/>
    <col min="4614" max="4614" width="0" style="19" hidden="1" customWidth="1"/>
    <col min="4615" max="4863" width="9.140625" style="19"/>
    <col min="4864" max="4864" width="23.7109375" style="19" customWidth="1"/>
    <col min="4865" max="4865" width="34.28515625" style="19" customWidth="1"/>
    <col min="4866" max="4866" width="32.7109375" style="19" customWidth="1"/>
    <col min="4867" max="4867" width="0" style="19" hidden="1" customWidth="1"/>
    <col min="4868" max="4868" width="27.28515625" style="19" customWidth="1"/>
    <col min="4869" max="4869" width="14.140625" style="19" customWidth="1"/>
    <col min="4870" max="4870" width="0" style="19" hidden="1" customWidth="1"/>
    <col min="4871" max="5119" width="9.140625" style="19"/>
    <col min="5120" max="5120" width="23.7109375" style="19" customWidth="1"/>
    <col min="5121" max="5121" width="34.28515625" style="19" customWidth="1"/>
    <col min="5122" max="5122" width="32.7109375" style="19" customWidth="1"/>
    <col min="5123" max="5123" width="0" style="19" hidden="1" customWidth="1"/>
    <col min="5124" max="5124" width="27.28515625" style="19" customWidth="1"/>
    <col min="5125" max="5125" width="14.140625" style="19" customWidth="1"/>
    <col min="5126" max="5126" width="0" style="19" hidden="1" customWidth="1"/>
    <col min="5127" max="5375" width="9.140625" style="19"/>
    <col min="5376" max="5376" width="23.7109375" style="19" customWidth="1"/>
    <col min="5377" max="5377" width="34.28515625" style="19" customWidth="1"/>
    <col min="5378" max="5378" width="32.7109375" style="19" customWidth="1"/>
    <col min="5379" max="5379" width="0" style="19" hidden="1" customWidth="1"/>
    <col min="5380" max="5380" width="27.28515625" style="19" customWidth="1"/>
    <col min="5381" max="5381" width="14.140625" style="19" customWidth="1"/>
    <col min="5382" max="5382" width="0" style="19" hidden="1" customWidth="1"/>
    <col min="5383" max="5631" width="9.140625" style="19"/>
    <col min="5632" max="5632" width="23.7109375" style="19" customWidth="1"/>
    <col min="5633" max="5633" width="34.28515625" style="19" customWidth="1"/>
    <col min="5634" max="5634" width="32.7109375" style="19" customWidth="1"/>
    <col min="5635" max="5635" width="0" style="19" hidden="1" customWidth="1"/>
    <col min="5636" max="5636" width="27.28515625" style="19" customWidth="1"/>
    <col min="5637" max="5637" width="14.140625" style="19" customWidth="1"/>
    <col min="5638" max="5638" width="0" style="19" hidden="1" customWidth="1"/>
    <col min="5639" max="5887" width="9.140625" style="19"/>
    <col min="5888" max="5888" width="23.7109375" style="19" customWidth="1"/>
    <col min="5889" max="5889" width="34.28515625" style="19" customWidth="1"/>
    <col min="5890" max="5890" width="32.7109375" style="19" customWidth="1"/>
    <col min="5891" max="5891" width="0" style="19" hidden="1" customWidth="1"/>
    <col min="5892" max="5892" width="27.28515625" style="19" customWidth="1"/>
    <col min="5893" max="5893" width="14.140625" style="19" customWidth="1"/>
    <col min="5894" max="5894" width="0" style="19" hidden="1" customWidth="1"/>
    <col min="5895" max="6143" width="9.140625" style="19"/>
    <col min="6144" max="6144" width="23.7109375" style="19" customWidth="1"/>
    <col min="6145" max="6145" width="34.28515625" style="19" customWidth="1"/>
    <col min="6146" max="6146" width="32.7109375" style="19" customWidth="1"/>
    <col min="6147" max="6147" width="0" style="19" hidden="1" customWidth="1"/>
    <col min="6148" max="6148" width="27.28515625" style="19" customWidth="1"/>
    <col min="6149" max="6149" width="14.140625" style="19" customWidth="1"/>
    <col min="6150" max="6150" width="0" style="19" hidden="1" customWidth="1"/>
    <col min="6151" max="6399" width="9.140625" style="19"/>
    <col min="6400" max="6400" width="23.7109375" style="19" customWidth="1"/>
    <col min="6401" max="6401" width="34.28515625" style="19" customWidth="1"/>
    <col min="6402" max="6402" width="32.7109375" style="19" customWidth="1"/>
    <col min="6403" max="6403" width="0" style="19" hidden="1" customWidth="1"/>
    <col min="6404" max="6404" width="27.28515625" style="19" customWidth="1"/>
    <col min="6405" max="6405" width="14.140625" style="19" customWidth="1"/>
    <col min="6406" max="6406" width="0" style="19" hidden="1" customWidth="1"/>
    <col min="6407" max="6655" width="9.140625" style="19"/>
    <col min="6656" max="6656" width="23.7109375" style="19" customWidth="1"/>
    <col min="6657" max="6657" width="34.28515625" style="19" customWidth="1"/>
    <col min="6658" max="6658" width="32.7109375" style="19" customWidth="1"/>
    <col min="6659" max="6659" width="0" style="19" hidden="1" customWidth="1"/>
    <col min="6660" max="6660" width="27.28515625" style="19" customWidth="1"/>
    <col min="6661" max="6661" width="14.140625" style="19" customWidth="1"/>
    <col min="6662" max="6662" width="0" style="19" hidden="1" customWidth="1"/>
    <col min="6663" max="6911" width="9.140625" style="19"/>
    <col min="6912" max="6912" width="23.7109375" style="19" customWidth="1"/>
    <col min="6913" max="6913" width="34.28515625" style="19" customWidth="1"/>
    <col min="6914" max="6914" width="32.7109375" style="19" customWidth="1"/>
    <col min="6915" max="6915" width="0" style="19" hidden="1" customWidth="1"/>
    <col min="6916" max="6916" width="27.28515625" style="19" customWidth="1"/>
    <col min="6917" max="6917" width="14.140625" style="19" customWidth="1"/>
    <col min="6918" max="6918" width="0" style="19" hidden="1" customWidth="1"/>
    <col min="6919" max="7167" width="9.140625" style="19"/>
    <col min="7168" max="7168" width="23.7109375" style="19" customWidth="1"/>
    <col min="7169" max="7169" width="34.28515625" style="19" customWidth="1"/>
    <col min="7170" max="7170" width="32.7109375" style="19" customWidth="1"/>
    <col min="7171" max="7171" width="0" style="19" hidden="1" customWidth="1"/>
    <col min="7172" max="7172" width="27.28515625" style="19" customWidth="1"/>
    <col min="7173" max="7173" width="14.140625" style="19" customWidth="1"/>
    <col min="7174" max="7174" width="0" style="19" hidden="1" customWidth="1"/>
    <col min="7175" max="7423" width="9.140625" style="19"/>
    <col min="7424" max="7424" width="23.7109375" style="19" customWidth="1"/>
    <col min="7425" max="7425" width="34.28515625" style="19" customWidth="1"/>
    <col min="7426" max="7426" width="32.7109375" style="19" customWidth="1"/>
    <col min="7427" max="7427" width="0" style="19" hidden="1" customWidth="1"/>
    <col min="7428" max="7428" width="27.28515625" style="19" customWidth="1"/>
    <col min="7429" max="7429" width="14.140625" style="19" customWidth="1"/>
    <col min="7430" max="7430" width="0" style="19" hidden="1" customWidth="1"/>
    <col min="7431" max="7679" width="9.140625" style="19"/>
    <col min="7680" max="7680" width="23.7109375" style="19" customWidth="1"/>
    <col min="7681" max="7681" width="34.28515625" style="19" customWidth="1"/>
    <col min="7682" max="7682" width="32.7109375" style="19" customWidth="1"/>
    <col min="7683" max="7683" width="0" style="19" hidden="1" customWidth="1"/>
    <col min="7684" max="7684" width="27.28515625" style="19" customWidth="1"/>
    <col min="7685" max="7685" width="14.140625" style="19" customWidth="1"/>
    <col min="7686" max="7686" width="0" style="19" hidden="1" customWidth="1"/>
    <col min="7687" max="7935" width="9.140625" style="19"/>
    <col min="7936" max="7936" width="23.7109375" style="19" customWidth="1"/>
    <col min="7937" max="7937" width="34.28515625" style="19" customWidth="1"/>
    <col min="7938" max="7938" width="32.7109375" style="19" customWidth="1"/>
    <col min="7939" max="7939" width="0" style="19" hidden="1" customWidth="1"/>
    <col min="7940" max="7940" width="27.28515625" style="19" customWidth="1"/>
    <col min="7941" max="7941" width="14.140625" style="19" customWidth="1"/>
    <col min="7942" max="7942" width="0" style="19" hidden="1" customWidth="1"/>
    <col min="7943" max="8191" width="9.140625" style="19"/>
    <col min="8192" max="8192" width="23.7109375" style="19" customWidth="1"/>
    <col min="8193" max="8193" width="34.28515625" style="19" customWidth="1"/>
    <col min="8194" max="8194" width="32.7109375" style="19" customWidth="1"/>
    <col min="8195" max="8195" width="0" style="19" hidden="1" customWidth="1"/>
    <col min="8196" max="8196" width="27.28515625" style="19" customWidth="1"/>
    <col min="8197" max="8197" width="14.140625" style="19" customWidth="1"/>
    <col min="8198" max="8198" width="0" style="19" hidden="1" customWidth="1"/>
    <col min="8199" max="8447" width="9.140625" style="19"/>
    <col min="8448" max="8448" width="23.7109375" style="19" customWidth="1"/>
    <col min="8449" max="8449" width="34.28515625" style="19" customWidth="1"/>
    <col min="8450" max="8450" width="32.7109375" style="19" customWidth="1"/>
    <col min="8451" max="8451" width="0" style="19" hidden="1" customWidth="1"/>
    <col min="8452" max="8452" width="27.28515625" style="19" customWidth="1"/>
    <col min="8453" max="8453" width="14.140625" style="19" customWidth="1"/>
    <col min="8454" max="8454" width="0" style="19" hidden="1" customWidth="1"/>
    <col min="8455" max="8703" width="9.140625" style="19"/>
    <col min="8704" max="8704" width="23.7109375" style="19" customWidth="1"/>
    <col min="8705" max="8705" width="34.28515625" style="19" customWidth="1"/>
    <col min="8706" max="8706" width="32.7109375" style="19" customWidth="1"/>
    <col min="8707" max="8707" width="0" style="19" hidden="1" customWidth="1"/>
    <col min="8708" max="8708" width="27.28515625" style="19" customWidth="1"/>
    <col min="8709" max="8709" width="14.140625" style="19" customWidth="1"/>
    <col min="8710" max="8710" width="0" style="19" hidden="1" customWidth="1"/>
    <col min="8711" max="8959" width="9.140625" style="19"/>
    <col min="8960" max="8960" width="23.7109375" style="19" customWidth="1"/>
    <col min="8961" max="8961" width="34.28515625" style="19" customWidth="1"/>
    <col min="8962" max="8962" width="32.7109375" style="19" customWidth="1"/>
    <col min="8963" max="8963" width="0" style="19" hidden="1" customWidth="1"/>
    <col min="8964" max="8964" width="27.28515625" style="19" customWidth="1"/>
    <col min="8965" max="8965" width="14.140625" style="19" customWidth="1"/>
    <col min="8966" max="8966" width="0" style="19" hidden="1" customWidth="1"/>
    <col min="8967" max="9215" width="9.140625" style="19"/>
    <col min="9216" max="9216" width="23.7109375" style="19" customWidth="1"/>
    <col min="9217" max="9217" width="34.28515625" style="19" customWidth="1"/>
    <col min="9218" max="9218" width="32.7109375" style="19" customWidth="1"/>
    <col min="9219" max="9219" width="0" style="19" hidden="1" customWidth="1"/>
    <col min="9220" max="9220" width="27.28515625" style="19" customWidth="1"/>
    <col min="9221" max="9221" width="14.140625" style="19" customWidth="1"/>
    <col min="9222" max="9222" width="0" style="19" hidden="1" customWidth="1"/>
    <col min="9223" max="9471" width="9.140625" style="19"/>
    <col min="9472" max="9472" width="23.7109375" style="19" customWidth="1"/>
    <col min="9473" max="9473" width="34.28515625" style="19" customWidth="1"/>
    <col min="9474" max="9474" width="32.7109375" style="19" customWidth="1"/>
    <col min="9475" max="9475" width="0" style="19" hidden="1" customWidth="1"/>
    <col min="9476" max="9476" width="27.28515625" style="19" customWidth="1"/>
    <col min="9477" max="9477" width="14.140625" style="19" customWidth="1"/>
    <col min="9478" max="9478" width="0" style="19" hidden="1" customWidth="1"/>
    <col min="9479" max="9727" width="9.140625" style="19"/>
    <col min="9728" max="9728" width="23.7109375" style="19" customWidth="1"/>
    <col min="9729" max="9729" width="34.28515625" style="19" customWidth="1"/>
    <col min="9730" max="9730" width="32.7109375" style="19" customWidth="1"/>
    <col min="9731" max="9731" width="0" style="19" hidden="1" customWidth="1"/>
    <col min="9732" max="9732" width="27.28515625" style="19" customWidth="1"/>
    <col min="9733" max="9733" width="14.140625" style="19" customWidth="1"/>
    <col min="9734" max="9734" width="0" style="19" hidden="1" customWidth="1"/>
    <col min="9735" max="9983" width="9.140625" style="19"/>
    <col min="9984" max="9984" width="23.7109375" style="19" customWidth="1"/>
    <col min="9985" max="9985" width="34.28515625" style="19" customWidth="1"/>
    <col min="9986" max="9986" width="32.7109375" style="19" customWidth="1"/>
    <col min="9987" max="9987" width="0" style="19" hidden="1" customWidth="1"/>
    <col min="9988" max="9988" width="27.28515625" style="19" customWidth="1"/>
    <col min="9989" max="9989" width="14.140625" style="19" customWidth="1"/>
    <col min="9990" max="9990" width="0" style="19" hidden="1" customWidth="1"/>
    <col min="9991" max="10239" width="9.140625" style="19"/>
    <col min="10240" max="10240" width="23.7109375" style="19" customWidth="1"/>
    <col min="10241" max="10241" width="34.28515625" style="19" customWidth="1"/>
    <col min="10242" max="10242" width="32.7109375" style="19" customWidth="1"/>
    <col min="10243" max="10243" width="0" style="19" hidden="1" customWidth="1"/>
    <col min="10244" max="10244" width="27.28515625" style="19" customWidth="1"/>
    <col min="10245" max="10245" width="14.140625" style="19" customWidth="1"/>
    <col min="10246" max="10246" width="0" style="19" hidden="1" customWidth="1"/>
    <col min="10247" max="10495" width="9.140625" style="19"/>
    <col min="10496" max="10496" width="23.7109375" style="19" customWidth="1"/>
    <col min="10497" max="10497" width="34.28515625" style="19" customWidth="1"/>
    <col min="10498" max="10498" width="32.7109375" style="19" customWidth="1"/>
    <col min="10499" max="10499" width="0" style="19" hidden="1" customWidth="1"/>
    <col min="10500" max="10500" width="27.28515625" style="19" customWidth="1"/>
    <col min="10501" max="10501" width="14.140625" style="19" customWidth="1"/>
    <col min="10502" max="10502" width="0" style="19" hidden="1" customWidth="1"/>
    <col min="10503" max="10751" width="9.140625" style="19"/>
    <col min="10752" max="10752" width="23.7109375" style="19" customWidth="1"/>
    <col min="10753" max="10753" width="34.28515625" style="19" customWidth="1"/>
    <col min="10754" max="10754" width="32.7109375" style="19" customWidth="1"/>
    <col min="10755" max="10755" width="0" style="19" hidden="1" customWidth="1"/>
    <col min="10756" max="10756" width="27.28515625" style="19" customWidth="1"/>
    <col min="10757" max="10757" width="14.140625" style="19" customWidth="1"/>
    <col min="10758" max="10758" width="0" style="19" hidden="1" customWidth="1"/>
    <col min="10759" max="11007" width="9.140625" style="19"/>
    <col min="11008" max="11008" width="23.7109375" style="19" customWidth="1"/>
    <col min="11009" max="11009" width="34.28515625" style="19" customWidth="1"/>
    <col min="11010" max="11010" width="32.7109375" style="19" customWidth="1"/>
    <col min="11011" max="11011" width="0" style="19" hidden="1" customWidth="1"/>
    <col min="11012" max="11012" width="27.28515625" style="19" customWidth="1"/>
    <col min="11013" max="11013" width="14.140625" style="19" customWidth="1"/>
    <col min="11014" max="11014" width="0" style="19" hidden="1" customWidth="1"/>
    <col min="11015" max="11263" width="9.140625" style="19"/>
    <col min="11264" max="11264" width="23.7109375" style="19" customWidth="1"/>
    <col min="11265" max="11265" width="34.28515625" style="19" customWidth="1"/>
    <col min="11266" max="11266" width="32.7109375" style="19" customWidth="1"/>
    <col min="11267" max="11267" width="0" style="19" hidden="1" customWidth="1"/>
    <col min="11268" max="11268" width="27.28515625" style="19" customWidth="1"/>
    <col min="11269" max="11269" width="14.140625" style="19" customWidth="1"/>
    <col min="11270" max="11270" width="0" style="19" hidden="1" customWidth="1"/>
    <col min="11271" max="11519" width="9.140625" style="19"/>
    <col min="11520" max="11520" width="23.7109375" style="19" customWidth="1"/>
    <col min="11521" max="11521" width="34.28515625" style="19" customWidth="1"/>
    <col min="11522" max="11522" width="32.7109375" style="19" customWidth="1"/>
    <col min="11523" max="11523" width="0" style="19" hidden="1" customWidth="1"/>
    <col min="11524" max="11524" width="27.28515625" style="19" customWidth="1"/>
    <col min="11525" max="11525" width="14.140625" style="19" customWidth="1"/>
    <col min="11526" max="11526" width="0" style="19" hidden="1" customWidth="1"/>
    <col min="11527" max="11775" width="9.140625" style="19"/>
    <col min="11776" max="11776" width="23.7109375" style="19" customWidth="1"/>
    <col min="11777" max="11777" width="34.28515625" style="19" customWidth="1"/>
    <col min="11778" max="11778" width="32.7109375" style="19" customWidth="1"/>
    <col min="11779" max="11779" width="0" style="19" hidden="1" customWidth="1"/>
    <col min="11780" max="11780" width="27.28515625" style="19" customWidth="1"/>
    <col min="11781" max="11781" width="14.140625" style="19" customWidth="1"/>
    <col min="11782" max="11782" width="0" style="19" hidden="1" customWidth="1"/>
    <col min="11783" max="12031" width="9.140625" style="19"/>
    <col min="12032" max="12032" width="23.7109375" style="19" customWidth="1"/>
    <col min="12033" max="12033" width="34.28515625" style="19" customWidth="1"/>
    <col min="12034" max="12034" width="32.7109375" style="19" customWidth="1"/>
    <col min="12035" max="12035" width="0" style="19" hidden="1" customWidth="1"/>
    <col min="12036" max="12036" width="27.28515625" style="19" customWidth="1"/>
    <col min="12037" max="12037" width="14.140625" style="19" customWidth="1"/>
    <col min="12038" max="12038" width="0" style="19" hidden="1" customWidth="1"/>
    <col min="12039" max="12287" width="9.140625" style="19"/>
    <col min="12288" max="12288" width="23.7109375" style="19" customWidth="1"/>
    <col min="12289" max="12289" width="34.28515625" style="19" customWidth="1"/>
    <col min="12290" max="12290" width="32.7109375" style="19" customWidth="1"/>
    <col min="12291" max="12291" width="0" style="19" hidden="1" customWidth="1"/>
    <col min="12292" max="12292" width="27.28515625" style="19" customWidth="1"/>
    <col min="12293" max="12293" width="14.140625" style="19" customWidth="1"/>
    <col min="12294" max="12294" width="0" style="19" hidden="1" customWidth="1"/>
    <col min="12295" max="12543" width="9.140625" style="19"/>
    <col min="12544" max="12544" width="23.7109375" style="19" customWidth="1"/>
    <col min="12545" max="12545" width="34.28515625" style="19" customWidth="1"/>
    <col min="12546" max="12546" width="32.7109375" style="19" customWidth="1"/>
    <col min="12547" max="12547" width="0" style="19" hidden="1" customWidth="1"/>
    <col min="12548" max="12548" width="27.28515625" style="19" customWidth="1"/>
    <col min="12549" max="12549" width="14.140625" style="19" customWidth="1"/>
    <col min="12550" max="12550" width="0" style="19" hidden="1" customWidth="1"/>
    <col min="12551" max="12799" width="9.140625" style="19"/>
    <col min="12800" max="12800" width="23.7109375" style="19" customWidth="1"/>
    <col min="12801" max="12801" width="34.28515625" style="19" customWidth="1"/>
    <col min="12802" max="12802" width="32.7109375" style="19" customWidth="1"/>
    <col min="12803" max="12803" width="0" style="19" hidden="1" customWidth="1"/>
    <col min="12804" max="12804" width="27.28515625" style="19" customWidth="1"/>
    <col min="12805" max="12805" width="14.140625" style="19" customWidth="1"/>
    <col min="12806" max="12806" width="0" style="19" hidden="1" customWidth="1"/>
    <col min="12807" max="13055" width="9.140625" style="19"/>
    <col min="13056" max="13056" width="23.7109375" style="19" customWidth="1"/>
    <col min="13057" max="13057" width="34.28515625" style="19" customWidth="1"/>
    <col min="13058" max="13058" width="32.7109375" style="19" customWidth="1"/>
    <col min="13059" max="13059" width="0" style="19" hidden="1" customWidth="1"/>
    <col min="13060" max="13060" width="27.28515625" style="19" customWidth="1"/>
    <col min="13061" max="13061" width="14.140625" style="19" customWidth="1"/>
    <col min="13062" max="13062" width="0" style="19" hidden="1" customWidth="1"/>
    <col min="13063" max="13311" width="9.140625" style="19"/>
    <col min="13312" max="13312" width="23.7109375" style="19" customWidth="1"/>
    <col min="13313" max="13313" width="34.28515625" style="19" customWidth="1"/>
    <col min="13314" max="13314" width="32.7109375" style="19" customWidth="1"/>
    <col min="13315" max="13315" width="0" style="19" hidden="1" customWidth="1"/>
    <col min="13316" max="13316" width="27.28515625" style="19" customWidth="1"/>
    <col min="13317" max="13317" width="14.140625" style="19" customWidth="1"/>
    <col min="13318" max="13318" width="0" style="19" hidden="1" customWidth="1"/>
    <col min="13319" max="13567" width="9.140625" style="19"/>
    <col min="13568" max="13568" width="23.7109375" style="19" customWidth="1"/>
    <col min="13569" max="13569" width="34.28515625" style="19" customWidth="1"/>
    <col min="13570" max="13570" width="32.7109375" style="19" customWidth="1"/>
    <col min="13571" max="13571" width="0" style="19" hidden="1" customWidth="1"/>
    <col min="13572" max="13572" width="27.28515625" style="19" customWidth="1"/>
    <col min="13573" max="13573" width="14.140625" style="19" customWidth="1"/>
    <col min="13574" max="13574" width="0" style="19" hidden="1" customWidth="1"/>
    <col min="13575" max="13823" width="9.140625" style="19"/>
    <col min="13824" max="13824" width="23.7109375" style="19" customWidth="1"/>
    <col min="13825" max="13825" width="34.28515625" style="19" customWidth="1"/>
    <col min="13826" max="13826" width="32.7109375" style="19" customWidth="1"/>
    <col min="13827" max="13827" width="0" style="19" hidden="1" customWidth="1"/>
    <col min="13828" max="13828" width="27.28515625" style="19" customWidth="1"/>
    <col min="13829" max="13829" width="14.140625" style="19" customWidth="1"/>
    <col min="13830" max="13830" width="0" style="19" hidden="1" customWidth="1"/>
    <col min="13831" max="14079" width="9.140625" style="19"/>
    <col min="14080" max="14080" width="23.7109375" style="19" customWidth="1"/>
    <col min="14081" max="14081" width="34.28515625" style="19" customWidth="1"/>
    <col min="14082" max="14082" width="32.7109375" style="19" customWidth="1"/>
    <col min="14083" max="14083" width="0" style="19" hidden="1" customWidth="1"/>
    <col min="14084" max="14084" width="27.28515625" style="19" customWidth="1"/>
    <col min="14085" max="14085" width="14.140625" style="19" customWidth="1"/>
    <col min="14086" max="14086" width="0" style="19" hidden="1" customWidth="1"/>
    <col min="14087" max="14335" width="9.140625" style="19"/>
    <col min="14336" max="14336" width="23.7109375" style="19" customWidth="1"/>
    <col min="14337" max="14337" width="34.28515625" style="19" customWidth="1"/>
    <col min="14338" max="14338" width="32.7109375" style="19" customWidth="1"/>
    <col min="14339" max="14339" width="0" style="19" hidden="1" customWidth="1"/>
    <col min="14340" max="14340" width="27.28515625" style="19" customWidth="1"/>
    <col min="14341" max="14341" width="14.140625" style="19" customWidth="1"/>
    <col min="14342" max="14342" width="0" style="19" hidden="1" customWidth="1"/>
    <col min="14343" max="14591" width="9.140625" style="19"/>
    <col min="14592" max="14592" width="23.7109375" style="19" customWidth="1"/>
    <col min="14593" max="14593" width="34.28515625" style="19" customWidth="1"/>
    <col min="14594" max="14594" width="32.7109375" style="19" customWidth="1"/>
    <col min="14595" max="14595" width="0" style="19" hidden="1" customWidth="1"/>
    <col min="14596" max="14596" width="27.28515625" style="19" customWidth="1"/>
    <col min="14597" max="14597" width="14.140625" style="19" customWidth="1"/>
    <col min="14598" max="14598" width="0" style="19" hidden="1" customWidth="1"/>
    <col min="14599" max="14847" width="9.140625" style="19"/>
    <col min="14848" max="14848" width="23.7109375" style="19" customWidth="1"/>
    <col min="14849" max="14849" width="34.28515625" style="19" customWidth="1"/>
    <col min="14850" max="14850" width="32.7109375" style="19" customWidth="1"/>
    <col min="14851" max="14851" width="0" style="19" hidden="1" customWidth="1"/>
    <col min="14852" max="14852" width="27.28515625" style="19" customWidth="1"/>
    <col min="14853" max="14853" width="14.140625" style="19" customWidth="1"/>
    <col min="14854" max="14854" width="0" style="19" hidden="1" customWidth="1"/>
    <col min="14855" max="15103" width="9.140625" style="19"/>
    <col min="15104" max="15104" width="23.7109375" style="19" customWidth="1"/>
    <col min="15105" max="15105" width="34.28515625" style="19" customWidth="1"/>
    <col min="15106" max="15106" width="32.7109375" style="19" customWidth="1"/>
    <col min="15107" max="15107" width="0" style="19" hidden="1" customWidth="1"/>
    <col min="15108" max="15108" width="27.28515625" style="19" customWidth="1"/>
    <col min="15109" max="15109" width="14.140625" style="19" customWidth="1"/>
    <col min="15110" max="15110" width="0" style="19" hidden="1" customWidth="1"/>
    <col min="15111" max="15359" width="9.140625" style="19"/>
    <col min="15360" max="15360" width="23.7109375" style="19" customWidth="1"/>
    <col min="15361" max="15361" width="34.28515625" style="19" customWidth="1"/>
    <col min="15362" max="15362" width="32.7109375" style="19" customWidth="1"/>
    <col min="15363" max="15363" width="0" style="19" hidden="1" customWidth="1"/>
    <col min="15364" max="15364" width="27.28515625" style="19" customWidth="1"/>
    <col min="15365" max="15365" width="14.140625" style="19" customWidth="1"/>
    <col min="15366" max="15366" width="0" style="19" hidden="1" customWidth="1"/>
    <col min="15367" max="15615" width="9.140625" style="19"/>
    <col min="15616" max="15616" width="23.7109375" style="19" customWidth="1"/>
    <col min="15617" max="15617" width="34.28515625" style="19" customWidth="1"/>
    <col min="15618" max="15618" width="32.7109375" style="19" customWidth="1"/>
    <col min="15619" max="15619" width="0" style="19" hidden="1" customWidth="1"/>
    <col min="15620" max="15620" width="27.28515625" style="19" customWidth="1"/>
    <col min="15621" max="15621" width="14.140625" style="19" customWidth="1"/>
    <col min="15622" max="15622" width="0" style="19" hidden="1" customWidth="1"/>
    <col min="15623" max="15871" width="9.140625" style="19"/>
    <col min="15872" max="15872" width="23.7109375" style="19" customWidth="1"/>
    <col min="15873" max="15873" width="34.28515625" style="19" customWidth="1"/>
    <col min="15874" max="15874" width="32.7109375" style="19" customWidth="1"/>
    <col min="15875" max="15875" width="0" style="19" hidden="1" customWidth="1"/>
    <col min="15876" max="15876" width="27.28515625" style="19" customWidth="1"/>
    <col min="15877" max="15877" width="14.140625" style="19" customWidth="1"/>
    <col min="15878" max="15878" width="0" style="19" hidden="1" customWidth="1"/>
    <col min="15879" max="16127" width="9.140625" style="19"/>
    <col min="16128" max="16128" width="23.7109375" style="19" customWidth="1"/>
    <col min="16129" max="16129" width="34.28515625" style="19" customWidth="1"/>
    <col min="16130" max="16130" width="32.7109375" style="19" customWidth="1"/>
    <col min="16131" max="16131" width="0" style="19" hidden="1" customWidth="1"/>
    <col min="16132" max="16132" width="27.28515625" style="19" customWidth="1"/>
    <col min="16133" max="16133" width="14.140625" style="19" customWidth="1"/>
    <col min="16134" max="16134" width="0" style="19" hidden="1" customWidth="1"/>
    <col min="16135" max="16384" width="9.140625" style="19"/>
  </cols>
  <sheetData>
    <row r="1" spans="1:6" x14ac:dyDescent="0.2">
      <c r="A1" s="79" t="s">
        <v>146</v>
      </c>
      <c r="B1" s="80"/>
      <c r="C1" s="80"/>
      <c r="D1" s="80"/>
      <c r="E1" s="80"/>
      <c r="F1" s="81"/>
    </row>
    <row r="2" spans="1:6" ht="15.75" x14ac:dyDescent="0.2">
      <c r="A2" s="20" t="s">
        <v>0</v>
      </c>
      <c r="B2" s="82" t="s">
        <v>149</v>
      </c>
      <c r="C2" s="82"/>
      <c r="D2" s="82"/>
      <c r="E2" s="82"/>
      <c r="F2" s="82"/>
    </row>
    <row r="3" spans="1:6" ht="18" x14ac:dyDescent="0.2">
      <c r="A3" s="83" t="s">
        <v>17</v>
      </c>
      <c r="B3" s="83"/>
      <c r="C3" s="83"/>
      <c r="D3" s="83"/>
      <c r="E3" s="83"/>
      <c r="F3" s="83"/>
    </row>
    <row r="4" spans="1:6" ht="15.75" x14ac:dyDescent="0.25">
      <c r="A4" s="84" t="s">
        <v>15</v>
      </c>
      <c r="B4" s="84"/>
      <c r="C4" s="84"/>
      <c r="D4" s="84"/>
      <c r="E4" s="84" t="s">
        <v>16</v>
      </c>
      <c r="F4" s="84"/>
    </row>
    <row r="5" spans="1:6" ht="44.25" customHeight="1" x14ac:dyDescent="0.2">
      <c r="A5" s="77" t="s">
        <v>165</v>
      </c>
      <c r="B5" s="77"/>
      <c r="C5" s="77"/>
      <c r="D5" s="77"/>
      <c r="E5" s="95" t="s">
        <v>167</v>
      </c>
      <c r="F5" s="78"/>
    </row>
    <row r="6" spans="1:6" ht="44.25" customHeight="1" x14ac:dyDescent="0.2">
      <c r="A6" s="77" t="s">
        <v>166</v>
      </c>
      <c r="B6" s="77"/>
      <c r="C6" s="77"/>
      <c r="D6" s="77"/>
      <c r="E6" s="78" t="s">
        <v>168</v>
      </c>
      <c r="F6" s="78"/>
    </row>
    <row r="7" spans="1:6" ht="44.25" customHeight="1" x14ac:dyDescent="0.2">
      <c r="A7" s="77" t="s">
        <v>169</v>
      </c>
      <c r="B7" s="77"/>
      <c r="C7" s="77"/>
      <c r="D7" s="77"/>
      <c r="E7" s="78" t="s">
        <v>170</v>
      </c>
      <c r="F7" s="78"/>
    </row>
    <row r="8" spans="1:6" ht="44.25" customHeight="1" x14ac:dyDescent="0.2">
      <c r="A8" s="77" t="s">
        <v>171</v>
      </c>
      <c r="B8" s="77"/>
      <c r="C8" s="77"/>
      <c r="D8" s="77"/>
      <c r="E8" s="78" t="s">
        <v>172</v>
      </c>
      <c r="F8" s="78"/>
    </row>
    <row r="9" spans="1:6" ht="44.25" customHeight="1" x14ac:dyDescent="0.2">
      <c r="A9" s="77" t="s">
        <v>173</v>
      </c>
      <c r="B9" s="77"/>
      <c r="C9" s="77"/>
      <c r="D9" s="77"/>
      <c r="E9" s="78" t="s">
        <v>174</v>
      </c>
      <c r="F9" s="78"/>
    </row>
    <row r="10" spans="1:6" ht="44.25" customHeight="1" x14ac:dyDescent="0.2">
      <c r="A10" s="77" t="s">
        <v>175</v>
      </c>
      <c r="B10" s="77"/>
      <c r="C10" s="77"/>
      <c r="D10" s="77"/>
      <c r="E10" s="78" t="s">
        <v>176</v>
      </c>
      <c r="F10" s="78"/>
    </row>
    <row r="11" spans="1:6" ht="44.25" customHeight="1" x14ac:dyDescent="0.2">
      <c r="A11" s="77" t="s">
        <v>177</v>
      </c>
      <c r="B11" s="77"/>
      <c r="C11" s="77"/>
      <c r="D11" s="77"/>
      <c r="E11" s="78" t="s">
        <v>178</v>
      </c>
      <c r="F11" s="78"/>
    </row>
    <row r="12" spans="1:6" ht="44.25" customHeight="1" x14ac:dyDescent="0.2">
      <c r="A12" s="77" t="s">
        <v>179</v>
      </c>
      <c r="B12" s="77"/>
      <c r="C12" s="77"/>
      <c r="D12" s="77"/>
      <c r="E12" s="78" t="s">
        <v>180</v>
      </c>
      <c r="F12" s="78"/>
    </row>
    <row r="13" spans="1:6" ht="44.25" customHeight="1" x14ac:dyDescent="0.2">
      <c r="A13" s="77"/>
      <c r="B13" s="77"/>
      <c r="C13" s="77"/>
      <c r="D13" s="77"/>
      <c r="E13" s="78"/>
      <c r="F13" s="78"/>
    </row>
    <row r="14" spans="1:6" ht="44.25" customHeight="1" x14ac:dyDescent="0.2">
      <c r="A14" s="77"/>
      <c r="B14" s="77"/>
      <c r="C14" s="77"/>
      <c r="D14" s="77"/>
      <c r="E14" s="78"/>
      <c r="F14" s="78"/>
    </row>
    <row r="15" spans="1:6" ht="44.25" customHeight="1" x14ac:dyDescent="0.2">
      <c r="A15" s="77"/>
      <c r="B15" s="77"/>
      <c r="C15" s="77"/>
      <c r="D15" s="77"/>
      <c r="E15" s="78"/>
      <c r="F15" s="78"/>
    </row>
    <row r="16" spans="1:6" ht="44.25" customHeight="1" x14ac:dyDescent="0.2">
      <c r="A16" s="77"/>
      <c r="B16" s="77"/>
      <c r="C16" s="77"/>
      <c r="D16" s="77"/>
      <c r="E16" s="78"/>
      <c r="F16" s="78"/>
    </row>
    <row r="17" spans="1:6" ht="44.25" customHeight="1" x14ac:dyDescent="0.2">
      <c r="A17" s="77"/>
      <c r="B17" s="77"/>
      <c r="C17" s="77"/>
      <c r="D17" s="77"/>
      <c r="E17" s="78"/>
      <c r="F17" s="78"/>
    </row>
    <row r="18" spans="1:6" ht="44.25" customHeight="1" x14ac:dyDescent="0.2">
      <c r="A18" s="77"/>
      <c r="B18" s="77"/>
      <c r="C18" s="77"/>
      <c r="D18" s="77"/>
      <c r="E18" s="78"/>
      <c r="F18" s="78"/>
    </row>
    <row r="19" spans="1:6" ht="44.25" customHeight="1" x14ac:dyDescent="0.2">
      <c r="A19" s="77"/>
      <c r="B19" s="77"/>
      <c r="C19" s="77"/>
      <c r="D19" s="77"/>
      <c r="E19" s="78"/>
      <c r="F19" s="78"/>
    </row>
    <row r="20" spans="1:6" ht="44.25" customHeight="1" x14ac:dyDescent="0.2">
      <c r="A20" s="77"/>
      <c r="B20" s="77"/>
      <c r="C20" s="77"/>
      <c r="D20" s="77"/>
      <c r="E20" s="78"/>
      <c r="F20" s="78"/>
    </row>
    <row r="21" spans="1:6" ht="44.25" customHeight="1" x14ac:dyDescent="0.2">
      <c r="A21" s="77"/>
      <c r="B21" s="77"/>
      <c r="C21" s="77"/>
      <c r="D21" s="77"/>
      <c r="E21" s="78"/>
      <c r="F21" s="78"/>
    </row>
    <row r="22" spans="1:6" ht="44.25" customHeight="1" x14ac:dyDescent="0.2">
      <c r="A22" s="77"/>
      <c r="B22" s="77"/>
      <c r="C22" s="77"/>
      <c r="D22" s="77"/>
      <c r="E22" s="78"/>
      <c r="F22" s="78"/>
    </row>
    <row r="23" spans="1:6" ht="44.25" customHeight="1" x14ac:dyDescent="0.2">
      <c r="A23" s="77"/>
      <c r="B23" s="77"/>
      <c r="C23" s="77"/>
      <c r="D23" s="77"/>
      <c r="E23" s="78"/>
      <c r="F23" s="78"/>
    </row>
    <row r="24" spans="1:6" ht="44.25" customHeight="1" x14ac:dyDescent="0.2">
      <c r="A24" s="77"/>
      <c r="B24" s="77"/>
      <c r="C24" s="77"/>
      <c r="D24" s="77"/>
      <c r="E24" s="78"/>
      <c r="F24" s="78"/>
    </row>
    <row r="25" spans="1:6" ht="44.25" customHeight="1" x14ac:dyDescent="0.2">
      <c r="A25" s="77"/>
      <c r="B25" s="77"/>
      <c r="C25" s="77"/>
      <c r="D25" s="77"/>
      <c r="E25" s="78"/>
      <c r="F25" s="78"/>
    </row>
    <row r="26" spans="1:6" ht="44.25" customHeight="1" x14ac:dyDescent="0.2">
      <c r="A26" s="77"/>
      <c r="B26" s="77"/>
      <c r="C26" s="77"/>
      <c r="D26" s="77"/>
      <c r="E26" s="78"/>
      <c r="F26" s="78"/>
    </row>
    <row r="27" spans="1:6" ht="44.25" customHeight="1" x14ac:dyDescent="0.2">
      <c r="A27" s="77"/>
      <c r="B27" s="77"/>
      <c r="C27" s="77"/>
      <c r="D27" s="77"/>
      <c r="E27" s="78"/>
      <c r="F27" s="78"/>
    </row>
    <row r="28" spans="1:6" ht="44.25" customHeight="1" x14ac:dyDescent="0.2">
      <c r="A28" s="77"/>
      <c r="B28" s="77"/>
      <c r="C28" s="77"/>
      <c r="D28" s="77"/>
      <c r="E28" s="78"/>
      <c r="F28" s="78"/>
    </row>
    <row r="29" spans="1:6" ht="44.25" customHeight="1" x14ac:dyDescent="0.2">
      <c r="A29" s="77"/>
      <c r="B29" s="77"/>
      <c r="C29" s="77"/>
      <c r="D29" s="77"/>
      <c r="E29" s="78"/>
      <c r="F29" s="78"/>
    </row>
    <row r="30" spans="1:6" ht="44.25" customHeight="1" x14ac:dyDescent="0.2">
      <c r="A30" s="77"/>
      <c r="B30" s="77"/>
      <c r="C30" s="77"/>
      <c r="D30" s="77"/>
      <c r="E30" s="78"/>
      <c r="F30" s="78"/>
    </row>
    <row r="31" spans="1:6" ht="44.25" customHeight="1" x14ac:dyDescent="0.2">
      <c r="A31" s="77"/>
      <c r="B31" s="77"/>
      <c r="C31" s="77"/>
      <c r="D31" s="77"/>
      <c r="E31" s="78"/>
      <c r="F31" s="78"/>
    </row>
    <row r="32" spans="1:6" ht="44.25" customHeight="1" x14ac:dyDescent="0.2">
      <c r="A32" s="77"/>
      <c r="B32" s="77"/>
      <c r="C32" s="77"/>
      <c r="D32" s="77"/>
      <c r="E32" s="78"/>
      <c r="F32" s="78"/>
    </row>
    <row r="33" spans="1:6" ht="44.25" customHeight="1" x14ac:dyDescent="0.2">
      <c r="A33" s="77"/>
      <c r="B33" s="77"/>
      <c r="C33" s="77"/>
      <c r="D33" s="77"/>
      <c r="E33" s="78"/>
      <c r="F33" s="78"/>
    </row>
    <row r="34" spans="1:6" ht="44.25" customHeight="1" x14ac:dyDescent="0.2">
      <c r="A34" s="77"/>
      <c r="B34" s="77"/>
      <c r="C34" s="77"/>
      <c r="D34" s="77"/>
      <c r="E34" s="78"/>
      <c r="F34" s="78"/>
    </row>
    <row r="35" spans="1:6" ht="44.25" customHeight="1" x14ac:dyDescent="0.2">
      <c r="A35" s="77"/>
      <c r="B35" s="77"/>
      <c r="C35" s="77"/>
      <c r="D35" s="77"/>
      <c r="E35" s="78"/>
      <c r="F35" s="78"/>
    </row>
    <row r="36" spans="1:6" ht="44.25" customHeight="1" x14ac:dyDescent="0.2">
      <c r="A36" s="77"/>
      <c r="B36" s="77"/>
      <c r="C36" s="77"/>
      <c r="D36" s="77"/>
      <c r="E36" s="78"/>
      <c r="F36" s="78"/>
    </row>
    <row r="37" spans="1:6" ht="44.25" customHeight="1" x14ac:dyDescent="0.2">
      <c r="A37" s="77"/>
      <c r="B37" s="77"/>
      <c r="C37" s="77"/>
      <c r="D37" s="77"/>
      <c r="E37" s="78"/>
      <c r="F37" s="78"/>
    </row>
    <row r="38" spans="1:6" ht="44.25" customHeight="1" x14ac:dyDescent="0.2">
      <c r="A38" s="77"/>
      <c r="B38" s="77"/>
      <c r="C38" s="77"/>
      <c r="D38" s="77"/>
      <c r="E38" s="78"/>
      <c r="F38" s="78"/>
    </row>
    <row r="39" spans="1:6" ht="44.25" customHeight="1" x14ac:dyDescent="0.2">
      <c r="A39" s="77"/>
      <c r="B39" s="77"/>
      <c r="C39" s="77"/>
      <c r="D39" s="77"/>
      <c r="E39" s="78"/>
      <c r="F39" s="78"/>
    </row>
    <row r="40" spans="1:6" ht="44.25" customHeight="1" x14ac:dyDescent="0.2">
      <c r="A40" s="77"/>
      <c r="B40" s="77"/>
      <c r="C40" s="77"/>
      <c r="D40" s="77"/>
      <c r="E40" s="78"/>
      <c r="F40" s="78"/>
    </row>
    <row r="41" spans="1:6" ht="44.25" customHeight="1" x14ac:dyDescent="0.2">
      <c r="A41" s="77"/>
      <c r="B41" s="77"/>
      <c r="C41" s="77"/>
      <c r="D41" s="77"/>
      <c r="E41" s="78"/>
      <c r="F41" s="78"/>
    </row>
    <row r="42" spans="1:6" ht="44.25" customHeight="1" x14ac:dyDescent="0.2">
      <c r="A42" s="77"/>
      <c r="B42" s="77"/>
      <c r="C42" s="77"/>
      <c r="D42" s="77"/>
      <c r="E42" s="78"/>
      <c r="F42" s="78"/>
    </row>
    <row r="43" spans="1:6" ht="44.25" customHeight="1" x14ac:dyDescent="0.2">
      <c r="A43" s="77"/>
      <c r="B43" s="77"/>
      <c r="C43" s="77"/>
      <c r="D43" s="77"/>
      <c r="E43" s="78"/>
      <c r="F43" s="78"/>
    </row>
    <row r="44" spans="1:6" ht="44.25" customHeight="1" x14ac:dyDescent="0.2">
      <c r="A44" s="77"/>
      <c r="B44" s="77"/>
      <c r="C44" s="77"/>
      <c r="D44" s="77"/>
      <c r="E44" s="78"/>
      <c r="F44" s="78"/>
    </row>
    <row r="45" spans="1:6" ht="44.25" customHeight="1" x14ac:dyDescent="0.2">
      <c r="A45" s="77"/>
      <c r="B45" s="77"/>
      <c r="C45" s="77"/>
      <c r="D45" s="77"/>
      <c r="E45" s="78"/>
      <c r="F45" s="78"/>
    </row>
    <row r="46" spans="1:6" ht="44.25" customHeight="1" x14ac:dyDescent="0.2">
      <c r="A46" s="77"/>
      <c r="B46" s="77"/>
      <c r="C46" s="77"/>
      <c r="D46" s="77"/>
      <c r="E46" s="78"/>
      <c r="F46" s="78"/>
    </row>
    <row r="47" spans="1:6" ht="44.25" customHeight="1" x14ac:dyDescent="0.2">
      <c r="A47" s="77"/>
      <c r="B47" s="77"/>
      <c r="C47" s="77"/>
      <c r="D47" s="77"/>
      <c r="E47" s="78"/>
      <c r="F47" s="78"/>
    </row>
    <row r="48" spans="1:6" ht="44.25" customHeight="1" x14ac:dyDescent="0.2">
      <c r="A48" s="77"/>
      <c r="B48" s="77"/>
      <c r="C48" s="77"/>
      <c r="D48" s="77"/>
      <c r="E48" s="78"/>
      <c r="F48" s="78"/>
    </row>
    <row r="49" spans="1:6" ht="44.25" customHeight="1" x14ac:dyDescent="0.2">
      <c r="A49" s="77"/>
      <c r="B49" s="77"/>
      <c r="C49" s="77"/>
      <c r="D49" s="77"/>
      <c r="E49" s="78"/>
      <c r="F49" s="78"/>
    </row>
    <row r="50" spans="1:6" ht="44.25" customHeight="1" x14ac:dyDescent="0.2">
      <c r="A50" s="77"/>
      <c r="B50" s="77"/>
      <c r="C50" s="77"/>
      <c r="D50" s="77"/>
      <c r="E50" s="78"/>
      <c r="F50" s="78"/>
    </row>
  </sheetData>
  <mergeCells count="97">
    <mergeCell ref="A48:D48"/>
    <mergeCell ref="E48:F48"/>
    <mergeCell ref="A49:D49"/>
    <mergeCell ref="E49:F49"/>
    <mergeCell ref="A50:D50"/>
    <mergeCell ref="E50:F50"/>
    <mergeCell ref="A45:D45"/>
    <mergeCell ref="E45:F45"/>
    <mergeCell ref="A46:D46"/>
    <mergeCell ref="E46:F46"/>
    <mergeCell ref="A47:D47"/>
    <mergeCell ref="E47:F47"/>
    <mergeCell ref="A42:D42"/>
    <mergeCell ref="E42:F42"/>
    <mergeCell ref="A43:D43"/>
    <mergeCell ref="E43:F43"/>
    <mergeCell ref="A44:D44"/>
    <mergeCell ref="E44:F44"/>
    <mergeCell ref="A39:D39"/>
    <mergeCell ref="E39:F39"/>
    <mergeCell ref="A40:D40"/>
    <mergeCell ref="E40:F40"/>
    <mergeCell ref="A41:D41"/>
    <mergeCell ref="E41:F41"/>
    <mergeCell ref="A36:D36"/>
    <mergeCell ref="E36:F36"/>
    <mergeCell ref="A37:D37"/>
    <mergeCell ref="E37:F37"/>
    <mergeCell ref="A38:D38"/>
    <mergeCell ref="E38:F38"/>
    <mergeCell ref="A33:D33"/>
    <mergeCell ref="E33:F33"/>
    <mergeCell ref="A34:D34"/>
    <mergeCell ref="E34:F34"/>
    <mergeCell ref="A35:D35"/>
    <mergeCell ref="E35:F35"/>
    <mergeCell ref="A30:D30"/>
    <mergeCell ref="E30:F30"/>
    <mergeCell ref="A31:D31"/>
    <mergeCell ref="E31:F31"/>
    <mergeCell ref="A32:D32"/>
    <mergeCell ref="E32:F32"/>
    <mergeCell ref="A27:D27"/>
    <mergeCell ref="E27:F27"/>
    <mergeCell ref="A28:D28"/>
    <mergeCell ref="E28:F28"/>
    <mergeCell ref="A29:D29"/>
    <mergeCell ref="E29:F29"/>
    <mergeCell ref="A24:D24"/>
    <mergeCell ref="E24:F24"/>
    <mergeCell ref="A25:D25"/>
    <mergeCell ref="E25:F25"/>
    <mergeCell ref="A26:D26"/>
    <mergeCell ref="E26:F26"/>
    <mergeCell ref="A21:D21"/>
    <mergeCell ref="E21:F21"/>
    <mergeCell ref="A22:D22"/>
    <mergeCell ref="E22:F22"/>
    <mergeCell ref="A23:D23"/>
    <mergeCell ref="E23:F23"/>
    <mergeCell ref="A18:D18"/>
    <mergeCell ref="E18:F18"/>
    <mergeCell ref="A19:D19"/>
    <mergeCell ref="E19:F19"/>
    <mergeCell ref="A20:D20"/>
    <mergeCell ref="E20:F20"/>
    <mergeCell ref="A15:D15"/>
    <mergeCell ref="E15:F15"/>
    <mergeCell ref="A16:D16"/>
    <mergeCell ref="E16:F16"/>
    <mergeCell ref="A17:D17"/>
    <mergeCell ref="E17:F17"/>
    <mergeCell ref="A12:D12"/>
    <mergeCell ref="E12:F12"/>
    <mergeCell ref="A13:D13"/>
    <mergeCell ref="E13:F13"/>
    <mergeCell ref="A14:D14"/>
    <mergeCell ref="E14:F14"/>
    <mergeCell ref="A9:D9"/>
    <mergeCell ref="E9:F9"/>
    <mergeCell ref="A10:D10"/>
    <mergeCell ref="E10:F10"/>
    <mergeCell ref="A11:D11"/>
    <mergeCell ref="E11:F11"/>
    <mergeCell ref="A6:D6"/>
    <mergeCell ref="E6:F6"/>
    <mergeCell ref="A7:D7"/>
    <mergeCell ref="E7:F7"/>
    <mergeCell ref="A8:D8"/>
    <mergeCell ref="E8:F8"/>
    <mergeCell ref="A5:D5"/>
    <mergeCell ref="E5:F5"/>
    <mergeCell ref="A1:F1"/>
    <mergeCell ref="B2:F2"/>
    <mergeCell ref="A3:F3"/>
    <mergeCell ref="A4:D4"/>
    <mergeCell ref="E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0"/>
  <sheetViews>
    <sheetView showGridLines="0" zoomScaleNormal="100" workbookViewId="0">
      <selection activeCell="G5" sqref="G5"/>
    </sheetView>
  </sheetViews>
  <sheetFormatPr defaultColWidth="9.140625" defaultRowHeight="12.75" x14ac:dyDescent="0.2"/>
  <cols>
    <col min="1" max="1" width="23.7109375" style="14" bestFit="1" customWidth="1"/>
    <col min="2" max="2" width="34.28515625" style="14" customWidth="1"/>
    <col min="3" max="3" width="22.5703125" style="14" customWidth="1"/>
    <col min="4" max="4" width="11.7109375" style="14" customWidth="1"/>
    <col min="5" max="5" width="27.28515625" style="14" customWidth="1"/>
    <col min="6" max="6" width="27.140625" style="14" customWidth="1"/>
    <col min="7" max="7" width="26.28515625" style="14" customWidth="1"/>
    <col min="8" max="16384" width="9.140625" style="14"/>
  </cols>
  <sheetData>
    <row r="1" spans="1:7" ht="15.75" customHeight="1" x14ac:dyDescent="0.2">
      <c r="A1" s="85" t="s">
        <v>147</v>
      </c>
      <c r="B1" s="85"/>
      <c r="C1" s="85"/>
      <c r="D1" s="85"/>
      <c r="E1" s="85"/>
      <c r="F1" s="85"/>
      <c r="G1" s="85"/>
    </row>
    <row r="2" spans="1:7" ht="24.75" customHeight="1" x14ac:dyDescent="0.2">
      <c r="A2" s="15" t="s">
        <v>0</v>
      </c>
      <c r="B2" s="86" t="s">
        <v>149</v>
      </c>
      <c r="C2" s="86"/>
      <c r="D2" s="86"/>
      <c r="E2" s="86"/>
      <c r="F2" s="86"/>
      <c r="G2" s="86"/>
    </row>
    <row r="3" spans="1:7" ht="30" customHeight="1" x14ac:dyDescent="0.2">
      <c r="A3" s="87" t="s">
        <v>3</v>
      </c>
      <c r="B3" s="87"/>
      <c r="C3" s="87"/>
      <c r="D3" s="87"/>
      <c r="E3" s="87"/>
      <c r="F3" s="87"/>
      <c r="G3" s="87"/>
    </row>
    <row r="4" spans="1:7" ht="15.75" x14ac:dyDescent="0.25">
      <c r="A4" s="16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</row>
    <row r="5" spans="1:7" ht="15" x14ac:dyDescent="0.2">
      <c r="A5" s="17" t="s">
        <v>156</v>
      </c>
      <c r="B5" s="17" t="s">
        <v>157</v>
      </c>
      <c r="C5" s="17" t="s">
        <v>158</v>
      </c>
      <c r="D5" s="17">
        <v>43050</v>
      </c>
      <c r="E5" s="17" t="s">
        <v>159</v>
      </c>
      <c r="F5" s="94" t="s">
        <v>160</v>
      </c>
      <c r="G5" s="17" t="s">
        <v>161</v>
      </c>
    </row>
    <row r="6" spans="1:7" x14ac:dyDescent="0.2">
      <c r="A6" s="17"/>
      <c r="B6" s="17"/>
      <c r="C6" s="17"/>
      <c r="D6" s="17"/>
      <c r="E6" s="17"/>
      <c r="F6" s="17"/>
      <c r="G6" s="17"/>
    </row>
    <row r="7" spans="1:7" x14ac:dyDescent="0.2">
      <c r="A7" s="17"/>
      <c r="B7" s="17"/>
      <c r="C7" s="17"/>
      <c r="D7" s="17"/>
      <c r="E7" s="17"/>
      <c r="F7" s="17"/>
      <c r="G7" s="17"/>
    </row>
    <row r="8" spans="1:7" x14ac:dyDescent="0.2">
      <c r="A8" s="17"/>
      <c r="B8" s="17"/>
      <c r="C8" s="17"/>
      <c r="D8" s="17"/>
      <c r="E8" s="17"/>
      <c r="F8" s="17"/>
      <c r="G8" s="17"/>
    </row>
    <row r="9" spans="1:7" x14ac:dyDescent="0.2">
      <c r="A9" s="17"/>
      <c r="B9" s="17"/>
      <c r="C9" s="17"/>
      <c r="D9" s="17"/>
      <c r="E9" s="17"/>
      <c r="F9" s="17"/>
      <c r="G9" s="17"/>
    </row>
    <row r="10" spans="1:7" x14ac:dyDescent="0.2">
      <c r="A10" s="17"/>
      <c r="B10" s="17"/>
      <c r="C10" s="17"/>
      <c r="D10" s="17"/>
      <c r="E10" s="17"/>
      <c r="F10" s="17"/>
      <c r="G10" s="17"/>
    </row>
    <row r="11" spans="1:7" x14ac:dyDescent="0.2">
      <c r="A11" s="17"/>
      <c r="B11" s="17"/>
      <c r="C11" s="17"/>
      <c r="D11" s="17"/>
      <c r="E11" s="17"/>
      <c r="F11" s="17"/>
      <c r="G11" s="17"/>
    </row>
    <row r="12" spans="1:7" x14ac:dyDescent="0.2">
      <c r="A12" s="17"/>
      <c r="B12" s="17"/>
      <c r="C12" s="17"/>
      <c r="D12" s="17"/>
      <c r="E12" s="17"/>
      <c r="F12" s="17"/>
      <c r="G12" s="17"/>
    </row>
    <row r="13" spans="1:7" x14ac:dyDescent="0.2">
      <c r="A13" s="17"/>
      <c r="B13" s="17"/>
      <c r="C13" s="17"/>
      <c r="D13" s="17"/>
      <c r="E13" s="17"/>
      <c r="F13" s="17"/>
      <c r="G13" s="17"/>
    </row>
    <row r="14" spans="1:7" x14ac:dyDescent="0.2">
      <c r="A14" s="17"/>
      <c r="B14" s="17"/>
      <c r="C14" s="17"/>
      <c r="D14" s="17"/>
      <c r="E14" s="17"/>
      <c r="F14" s="17"/>
      <c r="G14" s="17"/>
    </row>
    <row r="15" spans="1:7" x14ac:dyDescent="0.2">
      <c r="A15" s="17"/>
      <c r="B15" s="17"/>
      <c r="C15" s="17"/>
      <c r="D15" s="17"/>
      <c r="E15" s="17"/>
      <c r="F15" s="17"/>
      <c r="G15" s="17"/>
    </row>
    <row r="16" spans="1:7" x14ac:dyDescent="0.2">
      <c r="A16" s="17"/>
      <c r="B16" s="17"/>
      <c r="C16" s="17"/>
      <c r="D16" s="17"/>
      <c r="E16" s="17"/>
      <c r="F16" s="17"/>
      <c r="G16" s="17"/>
    </row>
    <row r="17" spans="1:7" x14ac:dyDescent="0.2">
      <c r="A17" s="17"/>
      <c r="B17" s="17"/>
      <c r="C17" s="17"/>
      <c r="D17" s="17"/>
      <c r="E17" s="17"/>
      <c r="F17" s="17"/>
      <c r="G17" s="17"/>
    </row>
    <row r="18" spans="1:7" x14ac:dyDescent="0.2">
      <c r="A18" s="17"/>
      <c r="B18" s="17"/>
      <c r="C18" s="17"/>
      <c r="D18" s="17"/>
      <c r="E18" s="17"/>
      <c r="F18" s="17"/>
      <c r="G18" s="17"/>
    </row>
    <row r="19" spans="1:7" x14ac:dyDescent="0.2">
      <c r="A19" s="17"/>
      <c r="B19" s="17"/>
      <c r="C19" s="17"/>
      <c r="D19" s="17"/>
      <c r="E19" s="17"/>
      <c r="F19" s="17"/>
      <c r="G19" s="17"/>
    </row>
    <row r="20" spans="1:7" x14ac:dyDescent="0.2">
      <c r="A20" s="17"/>
      <c r="B20" s="17"/>
      <c r="C20" s="17"/>
      <c r="D20" s="17"/>
      <c r="E20" s="17"/>
      <c r="F20" s="17"/>
      <c r="G20" s="17"/>
    </row>
    <row r="21" spans="1:7" x14ac:dyDescent="0.2">
      <c r="A21" s="17"/>
      <c r="B21" s="17"/>
      <c r="C21" s="17"/>
      <c r="D21" s="17"/>
      <c r="E21" s="17"/>
      <c r="F21" s="17"/>
      <c r="G21" s="17"/>
    </row>
    <row r="22" spans="1:7" x14ac:dyDescent="0.2">
      <c r="A22" s="17"/>
      <c r="B22" s="17"/>
      <c r="C22" s="17"/>
      <c r="D22" s="17"/>
      <c r="E22" s="17"/>
      <c r="F22" s="17"/>
      <c r="G22" s="17"/>
    </row>
    <row r="23" spans="1:7" x14ac:dyDescent="0.2">
      <c r="A23" s="17"/>
      <c r="B23" s="17"/>
      <c r="C23" s="17"/>
      <c r="D23" s="17"/>
      <c r="E23" s="17"/>
      <c r="F23" s="17"/>
      <c r="G23" s="17"/>
    </row>
    <row r="24" spans="1:7" x14ac:dyDescent="0.2">
      <c r="A24" s="17"/>
      <c r="B24" s="17"/>
      <c r="C24" s="17"/>
      <c r="D24" s="17"/>
      <c r="E24" s="17"/>
      <c r="F24" s="17"/>
      <c r="G24" s="17"/>
    </row>
    <row r="25" spans="1:7" x14ac:dyDescent="0.2">
      <c r="A25" s="17"/>
      <c r="B25" s="17"/>
      <c r="C25" s="17"/>
      <c r="D25" s="17"/>
      <c r="E25" s="17"/>
      <c r="F25" s="17"/>
      <c r="G25" s="17"/>
    </row>
    <row r="26" spans="1:7" x14ac:dyDescent="0.2">
      <c r="A26" s="17"/>
      <c r="B26" s="17"/>
      <c r="C26" s="17"/>
      <c r="D26" s="17"/>
      <c r="E26" s="17"/>
      <c r="F26" s="17"/>
      <c r="G26" s="17"/>
    </row>
    <row r="27" spans="1:7" x14ac:dyDescent="0.2">
      <c r="A27" s="17"/>
      <c r="B27" s="17"/>
      <c r="C27" s="17"/>
      <c r="D27" s="17"/>
      <c r="E27" s="17"/>
      <c r="F27" s="17"/>
      <c r="G27" s="17"/>
    </row>
    <row r="28" spans="1:7" x14ac:dyDescent="0.2">
      <c r="A28" s="17"/>
      <c r="B28" s="17"/>
      <c r="C28" s="17"/>
      <c r="D28" s="17"/>
      <c r="E28" s="17"/>
      <c r="F28" s="17"/>
      <c r="G28" s="17"/>
    </row>
    <row r="29" spans="1:7" x14ac:dyDescent="0.2">
      <c r="A29" s="17"/>
      <c r="B29" s="17"/>
      <c r="C29" s="17"/>
      <c r="D29" s="17"/>
      <c r="E29" s="17"/>
      <c r="F29" s="17"/>
      <c r="G29" s="17"/>
    </row>
    <row r="30" spans="1:7" x14ac:dyDescent="0.2">
      <c r="A30" s="17"/>
      <c r="B30" s="17"/>
      <c r="C30" s="17"/>
      <c r="D30" s="17"/>
      <c r="E30" s="17"/>
      <c r="F30" s="17"/>
      <c r="G30" s="17"/>
    </row>
    <row r="31" spans="1:7" x14ac:dyDescent="0.2">
      <c r="A31" s="17"/>
      <c r="B31" s="17"/>
      <c r="C31" s="17"/>
      <c r="D31" s="17"/>
      <c r="E31" s="17"/>
      <c r="F31" s="17"/>
      <c r="G31" s="17"/>
    </row>
    <row r="32" spans="1:7" x14ac:dyDescent="0.2">
      <c r="A32" s="17"/>
      <c r="B32" s="17"/>
      <c r="C32" s="17"/>
      <c r="D32" s="17"/>
      <c r="E32" s="17"/>
      <c r="F32" s="17"/>
      <c r="G32" s="17"/>
    </row>
    <row r="33" spans="1:7" x14ac:dyDescent="0.2">
      <c r="A33" s="17"/>
      <c r="B33" s="17"/>
      <c r="C33" s="17"/>
      <c r="D33" s="17"/>
      <c r="E33" s="17"/>
      <c r="F33" s="17"/>
      <c r="G33" s="17"/>
    </row>
    <row r="34" spans="1:7" x14ac:dyDescent="0.2">
      <c r="A34" s="17"/>
      <c r="B34" s="17"/>
      <c r="C34" s="17"/>
      <c r="D34" s="17"/>
      <c r="E34" s="17"/>
      <c r="F34" s="17"/>
      <c r="G34" s="17"/>
    </row>
    <row r="35" spans="1:7" x14ac:dyDescent="0.2">
      <c r="A35" s="17"/>
      <c r="B35" s="17"/>
      <c r="C35" s="17"/>
      <c r="D35" s="17"/>
      <c r="E35" s="17"/>
      <c r="F35" s="17"/>
      <c r="G35" s="17"/>
    </row>
    <row r="36" spans="1:7" x14ac:dyDescent="0.2">
      <c r="A36" s="17"/>
      <c r="B36" s="17"/>
      <c r="C36" s="17"/>
      <c r="D36" s="17"/>
      <c r="E36" s="17"/>
      <c r="F36" s="17"/>
      <c r="G36" s="17"/>
    </row>
    <row r="37" spans="1:7" x14ac:dyDescent="0.2">
      <c r="A37" s="17"/>
      <c r="B37" s="17"/>
      <c r="C37" s="17"/>
      <c r="D37" s="17"/>
      <c r="E37" s="17"/>
      <c r="F37" s="17"/>
      <c r="G37" s="17"/>
    </row>
    <row r="38" spans="1:7" x14ac:dyDescent="0.2">
      <c r="A38" s="17"/>
      <c r="B38" s="17"/>
      <c r="C38" s="17"/>
      <c r="D38" s="17"/>
      <c r="E38" s="17"/>
      <c r="F38" s="17"/>
      <c r="G38" s="17"/>
    </row>
    <row r="39" spans="1:7" x14ac:dyDescent="0.2">
      <c r="A39" s="17"/>
      <c r="B39" s="17"/>
      <c r="C39" s="17"/>
      <c r="D39" s="17"/>
      <c r="E39" s="17"/>
      <c r="F39" s="17"/>
      <c r="G39" s="17"/>
    </row>
    <row r="40" spans="1:7" x14ac:dyDescent="0.2">
      <c r="A40" s="17"/>
      <c r="B40" s="17"/>
      <c r="C40" s="17"/>
      <c r="D40" s="17"/>
      <c r="E40" s="17"/>
      <c r="F40" s="17"/>
      <c r="G40" s="17"/>
    </row>
    <row r="41" spans="1:7" x14ac:dyDescent="0.2">
      <c r="A41" s="17"/>
      <c r="B41" s="17"/>
      <c r="C41" s="17"/>
      <c r="D41" s="17"/>
      <c r="E41" s="17"/>
      <c r="F41" s="17"/>
      <c r="G41" s="17"/>
    </row>
    <row r="42" spans="1:7" x14ac:dyDescent="0.2">
      <c r="A42" s="17"/>
      <c r="B42" s="17"/>
      <c r="C42" s="17"/>
      <c r="D42" s="17"/>
      <c r="E42" s="17"/>
      <c r="F42" s="17"/>
      <c r="G42" s="17"/>
    </row>
    <row r="43" spans="1:7" x14ac:dyDescent="0.2">
      <c r="A43" s="17"/>
      <c r="B43" s="17"/>
      <c r="C43" s="17"/>
      <c r="D43" s="17"/>
      <c r="E43" s="17"/>
      <c r="F43" s="17"/>
      <c r="G43" s="17"/>
    </row>
    <row r="44" spans="1:7" x14ac:dyDescent="0.2">
      <c r="A44" s="17"/>
      <c r="B44" s="17"/>
      <c r="C44" s="17"/>
      <c r="D44" s="17"/>
      <c r="E44" s="17"/>
      <c r="F44" s="17"/>
      <c r="G44" s="17"/>
    </row>
    <row r="45" spans="1:7" x14ac:dyDescent="0.2">
      <c r="A45" s="17"/>
      <c r="B45" s="17"/>
      <c r="C45" s="17"/>
      <c r="D45" s="17"/>
      <c r="E45" s="17"/>
      <c r="F45" s="17"/>
      <c r="G45" s="17"/>
    </row>
    <row r="46" spans="1:7" x14ac:dyDescent="0.2">
      <c r="A46" s="17"/>
      <c r="B46" s="17"/>
      <c r="C46" s="17"/>
      <c r="D46" s="17"/>
      <c r="E46" s="17"/>
      <c r="F46" s="17"/>
      <c r="G46" s="17"/>
    </row>
    <row r="47" spans="1:7" x14ac:dyDescent="0.2">
      <c r="A47" s="17"/>
      <c r="B47" s="17"/>
      <c r="C47" s="17"/>
      <c r="D47" s="17"/>
      <c r="E47" s="17"/>
      <c r="F47" s="17"/>
      <c r="G47" s="17"/>
    </row>
    <row r="48" spans="1:7" x14ac:dyDescent="0.2">
      <c r="A48" s="17"/>
      <c r="B48" s="17"/>
      <c r="C48" s="17"/>
      <c r="D48" s="17"/>
      <c r="E48" s="17"/>
      <c r="F48" s="17"/>
      <c r="G48" s="17"/>
    </row>
    <row r="49" spans="1:7" x14ac:dyDescent="0.2">
      <c r="A49" s="17"/>
      <c r="B49" s="17"/>
      <c r="C49" s="17"/>
      <c r="D49" s="17"/>
      <c r="E49" s="17"/>
      <c r="F49" s="17"/>
      <c r="G49" s="17"/>
    </row>
    <row r="50" spans="1:7" x14ac:dyDescent="0.2">
      <c r="A50" s="17"/>
      <c r="B50" s="17"/>
      <c r="C50" s="17"/>
      <c r="D50" s="17"/>
      <c r="E50" s="17"/>
      <c r="F50" s="17"/>
      <c r="G50" s="17"/>
    </row>
  </sheetData>
  <sheetProtection selectLockedCells="1"/>
  <mergeCells count="3">
    <mergeCell ref="A1:G1"/>
    <mergeCell ref="B2:G2"/>
    <mergeCell ref="A3:G3"/>
  </mergeCells>
  <hyperlinks>
    <hyperlink ref="F5" r:id="rId1" xr:uid="{46DE49B2-3A08-452A-9C2A-B746A058C857}"/>
  </hyperlinks>
  <pageMargins left="0.7" right="0.7" top="0.75" bottom="0.75" header="0.3" footer="0.3"/>
  <pageSetup scale="53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40FC8-679D-4E99-9585-41C1DA727D8B}">
  <dimension ref="A1:L10"/>
  <sheetViews>
    <sheetView workbookViewId="0">
      <selection activeCell="I4" sqref="I4"/>
    </sheetView>
  </sheetViews>
  <sheetFormatPr defaultColWidth="18.85546875" defaultRowHeight="75.75" customHeight="1" x14ac:dyDescent="0.25"/>
  <cols>
    <col min="1" max="1" width="14.140625" bestFit="1" customWidth="1"/>
    <col min="2" max="2" width="6.5703125" bestFit="1" customWidth="1"/>
    <col min="3" max="3" width="12.7109375" bestFit="1" customWidth="1"/>
    <col min="4" max="4" width="18.28515625" bestFit="1" customWidth="1"/>
    <col min="5" max="5" width="10.42578125" bestFit="1" customWidth="1"/>
    <col min="6" max="6" width="15" bestFit="1" customWidth="1"/>
    <col min="7" max="7" width="25.140625" bestFit="1" customWidth="1"/>
    <col min="8" max="8" width="11.42578125" bestFit="1" customWidth="1"/>
    <col min="9" max="9" width="15.140625" customWidth="1"/>
    <col min="10" max="10" width="13.140625" bestFit="1" customWidth="1"/>
    <col min="11" max="11" width="20.5703125" bestFit="1" customWidth="1"/>
    <col min="12" max="12" width="17" customWidth="1"/>
  </cols>
  <sheetData>
    <row r="1" spans="1:12" ht="15" x14ac:dyDescent="0.25">
      <c r="A1" s="88" t="s">
        <v>148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ht="15.75" x14ac:dyDescent="0.25">
      <c r="A2" s="23" t="s">
        <v>0</v>
      </c>
      <c r="B2" s="91" t="s">
        <v>149</v>
      </c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1:12" ht="15.75" thickBot="1" x14ac:dyDescent="0.3">
      <c r="A3" s="24" t="s">
        <v>18</v>
      </c>
      <c r="B3" s="25" t="s">
        <v>19</v>
      </c>
      <c r="C3" s="26" t="s">
        <v>20</v>
      </c>
      <c r="D3" s="27" t="s">
        <v>21</v>
      </c>
      <c r="E3" s="27" t="s">
        <v>22</v>
      </c>
      <c r="F3" s="27" t="s">
        <v>23</v>
      </c>
      <c r="G3" s="27" t="s">
        <v>24</v>
      </c>
      <c r="H3" s="27" t="s">
        <v>25</v>
      </c>
      <c r="I3" s="27" t="s">
        <v>26</v>
      </c>
      <c r="J3" s="27" t="s">
        <v>27</v>
      </c>
      <c r="K3" s="27" t="s">
        <v>28</v>
      </c>
      <c r="L3" s="27" t="s">
        <v>29</v>
      </c>
    </row>
    <row r="4" spans="1:12" s="33" customFormat="1" ht="75.75" customHeight="1" thickTop="1" x14ac:dyDescent="0.25">
      <c r="A4" s="28" t="s">
        <v>150</v>
      </c>
      <c r="B4" s="29" t="s">
        <v>151</v>
      </c>
      <c r="C4" s="29" t="s">
        <v>182</v>
      </c>
      <c r="D4" s="30" t="s">
        <v>182</v>
      </c>
      <c r="E4" s="31" t="s">
        <v>183</v>
      </c>
      <c r="F4" s="31" t="s">
        <v>184</v>
      </c>
      <c r="G4" s="31" t="s">
        <v>185</v>
      </c>
      <c r="H4" s="31"/>
      <c r="I4" s="32" t="s">
        <v>187</v>
      </c>
      <c r="J4" s="32"/>
      <c r="K4" s="32"/>
      <c r="L4" s="32" t="s">
        <v>186</v>
      </c>
    </row>
    <row r="5" spans="1:12" s="33" customFormat="1" ht="75.75" customHeight="1" x14ac:dyDescent="0.25">
      <c r="A5" s="28"/>
      <c r="B5" s="34"/>
      <c r="C5" s="34"/>
      <c r="D5" s="30"/>
      <c r="E5" s="31"/>
      <c r="F5" s="31"/>
      <c r="G5" s="31"/>
      <c r="H5" s="31"/>
      <c r="I5" s="32"/>
      <c r="J5" s="32"/>
      <c r="K5" s="32"/>
      <c r="L5" s="32"/>
    </row>
    <row r="6" spans="1:12" s="33" customFormat="1" ht="75.75" customHeight="1" x14ac:dyDescent="0.25">
      <c r="A6" s="28"/>
      <c r="B6" s="34"/>
      <c r="C6" s="34"/>
      <c r="D6" s="30"/>
      <c r="E6" s="31"/>
      <c r="F6" s="31"/>
      <c r="G6" s="31"/>
      <c r="H6" s="31"/>
      <c r="I6" s="32"/>
      <c r="J6" s="32"/>
      <c r="K6" s="32"/>
      <c r="L6" s="32"/>
    </row>
    <row r="7" spans="1:12" s="33" customFormat="1" ht="75.75" customHeight="1" x14ac:dyDescent="0.25">
      <c r="A7" s="28"/>
      <c r="B7" s="34"/>
      <c r="C7" s="34"/>
      <c r="D7" s="30"/>
      <c r="E7" s="31"/>
      <c r="F7" s="31"/>
      <c r="G7" s="31"/>
      <c r="H7" s="31"/>
      <c r="I7" s="32"/>
      <c r="J7" s="32"/>
      <c r="K7" s="32"/>
      <c r="L7" s="32"/>
    </row>
    <row r="8" spans="1:12" s="33" customFormat="1" ht="75.75" customHeight="1" x14ac:dyDescent="0.25">
      <c r="A8" s="28"/>
      <c r="B8" s="34"/>
      <c r="C8" s="34"/>
      <c r="D8" s="30"/>
      <c r="E8" s="31"/>
      <c r="F8" s="31"/>
      <c r="G8" s="31"/>
      <c r="H8" s="31"/>
      <c r="I8" s="32"/>
      <c r="J8" s="32"/>
      <c r="K8" s="32"/>
      <c r="L8" s="32"/>
    </row>
    <row r="9" spans="1:12" s="33" customFormat="1" ht="75.75" customHeight="1" x14ac:dyDescent="0.25">
      <c r="A9" s="28"/>
      <c r="B9" s="34"/>
      <c r="C9" s="34"/>
      <c r="D9" s="30"/>
      <c r="E9" s="31"/>
      <c r="F9" s="31"/>
      <c r="G9" s="31"/>
      <c r="H9" s="31"/>
      <c r="I9" s="32"/>
      <c r="J9" s="32"/>
      <c r="K9" s="32"/>
      <c r="L9" s="32"/>
    </row>
    <row r="10" spans="1:12" s="33" customFormat="1" ht="75.75" customHeight="1" x14ac:dyDescent="0.25">
      <c r="A10" s="28"/>
      <c r="B10" s="34"/>
      <c r="C10" s="34"/>
      <c r="D10" s="30"/>
      <c r="E10" s="31"/>
      <c r="F10" s="31"/>
      <c r="G10" s="31"/>
      <c r="H10" s="31"/>
      <c r="I10" s="32"/>
      <c r="J10" s="32"/>
      <c r="K10" s="32"/>
      <c r="L10" s="32"/>
    </row>
  </sheetData>
  <mergeCells count="2">
    <mergeCell ref="A1:L1"/>
    <mergeCell ref="B2:L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18BEF1-07D9-4C86-8D9C-DF86D19A07B5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a2368ab-a432-4923-944c-869de255f87a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C838CA1-63E5-4B8F-BB66-A9C8083BF479}"/>
</file>

<file path=customXml/itemProps3.xml><?xml version="1.0" encoding="utf-8"?>
<ds:datastoreItem xmlns:ds="http://schemas.openxmlformats.org/officeDocument/2006/customXml" ds:itemID="{12D09F85-DD2E-4913-A683-DD2B0E9251F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156E55C-023D-4552-9AC1-EC8450885A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EXCEPTIONS</vt:lpstr>
      <vt:lpstr>SPECIFICATIONS</vt:lpstr>
      <vt:lpstr>PRICING</vt:lpstr>
      <vt:lpstr>OPTIONS LIST</vt:lpstr>
      <vt:lpstr>SERVICE LOCATIONS</vt:lpstr>
      <vt:lpstr>FLUIDS &amp; LUBRICANTS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028</dc:title>
  <dc:subject>4 Wheel Drive Backhoes</dc:subject>
  <dc:creator>Morrison, Samuel J</dc:creator>
  <cp:lastModifiedBy>jwilson</cp:lastModifiedBy>
  <dcterms:created xsi:type="dcterms:W3CDTF">2013-09-26T15:02:18Z</dcterms:created>
  <dcterms:modified xsi:type="dcterms:W3CDTF">2021-01-19T18:31:48Z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